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5.xml" ContentType="application/vnd.openxmlformats-officedocument.spreadsheetml.pivot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6.xml" ContentType="application/vnd.openxmlformats-officedocument.spreadsheetml.pivotTab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7.xml" ContentType="application/vnd.openxmlformats-officedocument.spreadsheetml.pivotTab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pivotTables/pivotTable8.xml" ContentType="application/vnd.openxmlformats-officedocument.spreadsheetml.pivotTab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ivotTables/pivotTable9.xml" ContentType="application/vnd.openxmlformats-officedocument.spreadsheetml.pivotTab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pivotTables/pivotTable10.xml" ContentType="application/vnd.openxmlformats-officedocument.spreadsheetml.pivotTab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pivotTables/pivotTable11.xml" ContentType="application/vnd.openxmlformats-officedocument.spreadsheetml.pivotTab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una\Downloads\"/>
    </mc:Choice>
  </mc:AlternateContent>
  <bookViews>
    <workbookView xWindow="0" yWindow="0" windowWidth="20496" windowHeight="7656" firstSheet="8" activeTab="11"/>
  </bookViews>
  <sheets>
    <sheet name="Sheet2" sheetId="3" r:id="rId1"/>
    <sheet name="Sheet3" sheetId="4" r:id="rId2"/>
    <sheet name="Sheet4" sheetId="5" r:id="rId3"/>
    <sheet name="Sheet5" sheetId="6" r:id="rId4"/>
    <sheet name="Sheet6" sheetId="7" r:id="rId5"/>
    <sheet name="Sheet7" sheetId="8" r:id="rId6"/>
    <sheet name="Sheet8" sheetId="9" r:id="rId7"/>
    <sheet name="Sheet9" sheetId="10" r:id="rId8"/>
    <sheet name="Sheet10" sheetId="11" r:id="rId9"/>
    <sheet name="Sheet11" sheetId="12" r:id="rId10"/>
    <sheet name="Sheet12" sheetId="13" r:id="rId11"/>
    <sheet name="Form Responses 1" sheetId="1" r:id="rId12"/>
    <sheet name="Sheet1" sheetId="2" r:id="rId13"/>
  </sheets>
  <calcPr calcId="0"/>
  <pivotCaches>
    <pivotCache cacheId="0" r:id="rId14"/>
    <pivotCache cacheId="1" r:id="rId15"/>
    <pivotCache cacheId="2" r:id="rId16"/>
    <pivotCache cacheId="3" r:id="rId17"/>
    <pivotCache cacheId="4" r:id="rId18"/>
    <pivotCache cacheId="5" r:id="rId19"/>
    <pivotCache cacheId="6" r:id="rId20"/>
    <pivotCache cacheId="7" r:id="rId21"/>
    <pivotCache cacheId="8" r:id="rId22"/>
    <pivotCache cacheId="9" r:id="rId23"/>
    <pivotCache cacheId="10" r:id="rId24"/>
  </pivotCaches>
</workbook>
</file>

<file path=xl/sharedStrings.xml><?xml version="1.0" encoding="utf-8"?>
<sst xmlns="http://schemas.openxmlformats.org/spreadsheetml/2006/main" count="1096" uniqueCount="228">
  <si>
    <t>Name of Faculty</t>
  </si>
  <si>
    <t>E-Mail Address</t>
  </si>
  <si>
    <t>Designation</t>
  </si>
  <si>
    <t>Department</t>
  </si>
  <si>
    <t>1.How do you rate the quality and relevance of the courses offered to your students in the curriculum?</t>
  </si>
  <si>
    <t>2. How do you rate the courses in terms of development of Technical Skills relevant to the latest and/or future technologies?</t>
  </si>
  <si>
    <t xml:space="preserve">3. How do rate the UG Curriculum in helping the students to develop in-depth knowledge and proper understanding of the subject relevant to higher Studies/Research? </t>
  </si>
  <si>
    <t>4. How would you rate the UG curriculum in terms of providing students hand-on experience or learning through field work?</t>
  </si>
  <si>
    <t>5. How would you rate the UG curriculum in terms of helping students to crack competitive Exams?</t>
  </si>
  <si>
    <t>6.  How would you rate the UG curriculum in terms of helping students to get placements after completion of the courses?</t>
  </si>
  <si>
    <t>7.  How would you rate the UG curriculum in  helping students learn  to work as a team?</t>
  </si>
  <si>
    <t>8.  How would you rate the UG curriculum in terms of helping students to comprehensive writing and presentation skill?</t>
  </si>
  <si>
    <t>9. How would you rate the UG curriculum in terms of helping students to develop communication skill?</t>
  </si>
  <si>
    <t>10. How would you rate the UG curriculum in  holistic transformation of your students to achieve global competency?</t>
  </si>
  <si>
    <t xml:space="preserve">11. Suggestions for further improvement of UG curriculum for overall benefit of the students </t>
  </si>
  <si>
    <t xml:space="preserve">Partha Dutta </t>
  </si>
  <si>
    <t>par_dut@yahoo.com</t>
  </si>
  <si>
    <t>Associate Professor</t>
  </si>
  <si>
    <t>Chemistry</t>
  </si>
  <si>
    <t>Very Good</t>
  </si>
  <si>
    <t>Good</t>
  </si>
  <si>
    <t>Average</t>
  </si>
  <si>
    <t>Industry experience in undergraduate days for practical experience even for a week is necessary for the students</t>
  </si>
  <si>
    <t>Dr. Suranjana Chattopadhyay</t>
  </si>
  <si>
    <t>suranjana.chat@gmail.com</t>
  </si>
  <si>
    <t>Excellent</t>
  </si>
  <si>
    <t>1. some more technical courses may be included for helping students with average merit to get jobs in various industrial sectors.
2. seminars and project work may be enriched further for developing communication skills
3. the syllabus volume may be abriged slightly to cope up with the semester tenure and schedule
4. some scientific instrumental workshops may be conducted to give the students a greater knowledge of the practical researches</t>
  </si>
  <si>
    <t>Dr. RUPANKAR PAIRA</t>
  </si>
  <si>
    <t>rupankarpaira85@gmail.com</t>
  </si>
  <si>
    <t>Assistant Professor</t>
  </si>
  <si>
    <t>Development of knowledge in core courses should be emphasized more.</t>
  </si>
  <si>
    <t>Dola Pahari</t>
  </si>
  <si>
    <t>pahari.dola@gmail.com</t>
  </si>
  <si>
    <t xml:space="preserve">Chemistry </t>
  </si>
  <si>
    <t xml:space="preserve">Semester system does not suit the universities which have many undergraduate colleges. It’s very difficult for them to conduct so many exams in the short time spam . So one semester duration becomes practically of  3 to 4 months. So I think 1+1+1 system is better in such cases. </t>
  </si>
  <si>
    <t>Dr. Krishna Biswas</t>
  </si>
  <si>
    <t>kbiswas202@gmail.com</t>
  </si>
  <si>
    <t>Study in blended mode for theoretical papers, enrichment of laboratory facilities and research infrastructure.</t>
  </si>
  <si>
    <t xml:space="preserve">Parimal Kundu </t>
  </si>
  <si>
    <t>parimalkundu51@gmail.com</t>
  </si>
  <si>
    <t xml:space="preserve">Like Calcutta University in which a large number of colleges belong, 1+1+1 system is more beneficial </t>
  </si>
  <si>
    <t xml:space="preserve">Santanu Bhattacharya </t>
  </si>
  <si>
    <t xml:space="preserve">santanu7290@gmail.com </t>
  </si>
  <si>
    <t>There should be enough time for completion of the scheduled academic syllabus for a particular semester</t>
  </si>
  <si>
    <t>Monali Poddar</t>
  </si>
  <si>
    <t>monsar123@gmail.com</t>
  </si>
  <si>
    <t>Computer Science</t>
  </si>
  <si>
    <t>CHAITALI  GHOSH</t>
  </si>
  <si>
    <t>chaitali.ghosh169@gmail.com</t>
  </si>
  <si>
    <t>SACT-II</t>
  </si>
  <si>
    <t xml:space="preserve">Biswajit Prasad </t>
  </si>
  <si>
    <t>bprasadmmcc@gmail.com</t>
  </si>
  <si>
    <t xml:space="preserve">Computer Science </t>
  </si>
  <si>
    <t>Saswati Chakraborty</t>
  </si>
  <si>
    <t>chakra.saswati13@gmail.com</t>
  </si>
  <si>
    <t xml:space="preserve">Frequent arrangement of students' seminars and talks. </t>
  </si>
  <si>
    <t>Susmita Chatterjee</t>
  </si>
  <si>
    <t xml:space="preserve">susmita.cb@gmail.com </t>
  </si>
  <si>
    <t xml:space="preserve">Economics </t>
  </si>
  <si>
    <t>Option 2</t>
  </si>
  <si>
    <t>More applied subjects</t>
  </si>
  <si>
    <t>MITALI DASGUPTA</t>
  </si>
  <si>
    <t>mitalipal@gmail.com</t>
  </si>
  <si>
    <t>Economics</t>
  </si>
  <si>
    <t>More modern theories and concepts should be introduced. Concepts and theories which are obsolete and is not in use today, should be replaced by modern concepts and ideas</t>
  </si>
  <si>
    <t xml:space="preserve">Mitali Dasgupta </t>
  </si>
  <si>
    <t>mitalipa@gmail.com</t>
  </si>
  <si>
    <t xml:space="preserve">The curriculum should include new and upcoming things rather than obsolete theories and concepts </t>
  </si>
  <si>
    <t>Dr Amita Mazumdar</t>
  </si>
  <si>
    <t>mazumdaramita@gmail.com</t>
  </si>
  <si>
    <t>Certain add -on courses can be introduced to improve the curriculum</t>
  </si>
  <si>
    <t>Shubham Laha</t>
  </si>
  <si>
    <t>lahalogy@gmail.com</t>
  </si>
  <si>
    <t>Prof Sutapa De</t>
  </si>
  <si>
    <t>sutapade.mmc@gmail.com</t>
  </si>
  <si>
    <t>Include  practical research based  curriculum,  field survey, job oriented  curriculum including application of artificial intelligence and machine learning.</t>
  </si>
  <si>
    <t>Tanushree Ghosh</t>
  </si>
  <si>
    <t>tanushree.ghosh85@gmail.com</t>
  </si>
  <si>
    <t>Electronics</t>
  </si>
  <si>
    <t xml:space="preserve">By making the syllabus much more precise with relevant practical. </t>
  </si>
  <si>
    <t>Anupam Sadhukhan</t>
  </si>
  <si>
    <t>asdamianupam@gmail.com</t>
  </si>
  <si>
    <t xml:space="preserve">The UG curriculum can be improved further by adding more lab based experiments on modern electronic equipment used to analyze different electronic circuits. </t>
  </si>
  <si>
    <t>Somrita Ganguly</t>
  </si>
  <si>
    <t>blessed.damsel@gmail.com</t>
  </si>
  <si>
    <t>English</t>
  </si>
  <si>
    <t>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t>
  </si>
  <si>
    <t xml:space="preserve">Naina Dey </t>
  </si>
  <si>
    <t>naina.dey@gmail.com</t>
  </si>
  <si>
    <t xml:space="preserve">English </t>
  </si>
  <si>
    <t>Too many CC and optional papers should be done away with and a more simplified examination system followed to enable more teaching time.</t>
  </si>
  <si>
    <t>Avijit Basak</t>
  </si>
  <si>
    <t>ovgt.i2i@gmail.com</t>
  </si>
  <si>
    <t xml:space="preserve">We should get more time to prepare for and cover the entire syllabus. </t>
  </si>
  <si>
    <t xml:space="preserve">Sumita Chattaraj </t>
  </si>
  <si>
    <t>sumita.chattaraj@gmail.com</t>
  </si>
  <si>
    <t>Hindi</t>
  </si>
  <si>
    <t>Interdisciplinary programs, field works, global competency should be increased</t>
  </si>
  <si>
    <t xml:space="preserve">Biva Bhattacharya </t>
  </si>
  <si>
    <t>bivabhattacharya@gmail.com</t>
  </si>
  <si>
    <t xml:space="preserve">History </t>
  </si>
  <si>
    <t xml:space="preserve">Curriculum should be updated for competitive exams </t>
  </si>
  <si>
    <t>Suranjana Sanyal</t>
  </si>
  <si>
    <t>suranjanasanyal@gmail.comAss</t>
  </si>
  <si>
    <t>History</t>
  </si>
  <si>
    <t>Curriculum should be updated for the competitive exam and holistic development.</t>
  </si>
  <si>
    <t xml:space="preserve">Dr Saumen Mandal </t>
  </si>
  <si>
    <t>saumenmmcchistory@gmail.com</t>
  </si>
  <si>
    <t xml:space="preserve">Sharmistha Chatterjee Goswami </t>
  </si>
  <si>
    <t xml:space="preserve">sharmisthachatterjee005@gmail.com </t>
  </si>
  <si>
    <t xml:space="preserve">I would like to suggest that more field based studies and field report based evaluation system can  be useful for further enrichment of the present academic structure. </t>
  </si>
  <si>
    <t xml:space="preserve">Shilpi Mukherjee </t>
  </si>
  <si>
    <t>Shilpimukherjee.sm@gmail.com</t>
  </si>
  <si>
    <t>SACT-I</t>
  </si>
  <si>
    <t xml:space="preserve">Journalism and mass communication </t>
  </si>
  <si>
    <t xml:space="preserve">Curriculum must be practical based </t>
  </si>
  <si>
    <t xml:space="preserve">Lahari Mukhopadhyay </t>
  </si>
  <si>
    <t>laharimukherjee979@gmail.com</t>
  </si>
  <si>
    <t xml:space="preserve">Journalism and Mass Communication </t>
  </si>
  <si>
    <t>Inclusion of practical oriented papers.</t>
  </si>
  <si>
    <t>Souvik basu</t>
  </si>
  <si>
    <t>souvik.basu2@gmail.com</t>
  </si>
  <si>
    <t>Journalism and mass communication</t>
  </si>
  <si>
    <t>For the subject of journalism and mass communication more practical oriented course should be included.</t>
  </si>
  <si>
    <t>Nilofar Nahid</t>
  </si>
  <si>
    <t>nilufarnahid9@gmail.com</t>
  </si>
  <si>
    <t>Mathematics</t>
  </si>
  <si>
    <t>Need to increase the classes</t>
  </si>
  <si>
    <t xml:space="preserve">Jhuma Bhowmick </t>
  </si>
  <si>
    <t>jhumabakshibhowmick@gmail.com</t>
  </si>
  <si>
    <t xml:space="preserve">Mathematics </t>
  </si>
  <si>
    <t>Poor</t>
  </si>
  <si>
    <t>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The load of the syllabus should be reduced/adjusted and students should get the opportunity to learn through workshops/field works rather than only theoretical lectures.</t>
  </si>
  <si>
    <t xml:space="preserve">BULBUL AHMED </t>
  </si>
  <si>
    <t>mathbulbul@gmail.com</t>
  </si>
  <si>
    <t>Dr. Saumitra Mukhopadhyay</t>
  </si>
  <si>
    <t>saumitra.mukhopadhyay56@gmail.com</t>
  </si>
  <si>
    <t>Sufficient time needed for the curriculum.</t>
  </si>
  <si>
    <t xml:space="preserve">Md Moid Shaikh </t>
  </si>
  <si>
    <t>mdmoidshaikh@gmail.com</t>
  </si>
  <si>
    <t xml:space="preserve">Philosophy </t>
  </si>
  <si>
    <t>meghnandaa@gmail.com</t>
  </si>
  <si>
    <t>I think it is better to have 10 marks for analytical questions or mcq questions or paper presentation in students seminar  instead of 10 marks for students attendance.</t>
  </si>
  <si>
    <t>Dr. Rupa Bal</t>
  </si>
  <si>
    <t>rupabal25@gmail.com</t>
  </si>
  <si>
    <t>Philosophy</t>
  </si>
  <si>
    <t>Compact syllabus is necessary for betterment of higher studies.</t>
  </si>
  <si>
    <t xml:space="preserve">Dr. Bhaswati Pal </t>
  </si>
  <si>
    <t>bhaswatipal24@gmail.com</t>
  </si>
  <si>
    <t>To give more time for each semester for teaching learning process</t>
  </si>
  <si>
    <t>Shyamal Mondal</t>
  </si>
  <si>
    <t>shyamalatmmcc@gmail.com</t>
  </si>
  <si>
    <t>Load of huge syllabus should be reduced.</t>
  </si>
  <si>
    <t>Sunetra Das</t>
  </si>
  <si>
    <t>sunetra.das.88@gmail.com</t>
  </si>
  <si>
    <t>Physics</t>
  </si>
  <si>
    <t xml:space="preserve">Sonali Chakrabarti </t>
  </si>
  <si>
    <t>sonalisandip63@gmail.com</t>
  </si>
  <si>
    <t xml:space="preserve">Physics </t>
  </si>
  <si>
    <t>The students need to be encouraged to be more regular to attend their theory classes.</t>
  </si>
  <si>
    <t>Mimi Dan Dutta</t>
  </si>
  <si>
    <t>mimi.d.2007@gmail.com</t>
  </si>
  <si>
    <t>ANTARA MITRA DATTA</t>
  </si>
  <si>
    <t>antaradatta0717@gmail.com</t>
  </si>
  <si>
    <t>physics</t>
  </si>
  <si>
    <t>Rita Basak</t>
  </si>
  <si>
    <t>ritabasak60@gmail.com</t>
  </si>
  <si>
    <t>The students should have scope to know more about the practical applications of various physics related topics which they have to study.</t>
  </si>
  <si>
    <t>Hurmal Saren</t>
  </si>
  <si>
    <t>hurmalsaren@hotmail.com</t>
  </si>
  <si>
    <t>Students should get opportunity to work on any project of their choice in the relevant field and present their work.</t>
  </si>
  <si>
    <t>Sanchayita Mondal</t>
  </si>
  <si>
    <t>mum.physics@gmail.com</t>
  </si>
  <si>
    <t>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t>
  </si>
  <si>
    <t>PRIYANKA MALAKAR</t>
  </si>
  <si>
    <t>priyamam93@gmail.com</t>
  </si>
  <si>
    <t>EVOLUTION PROCESS MUST BE MORE SMOOTH.</t>
  </si>
  <si>
    <t xml:space="preserve">Arup Sen </t>
  </si>
  <si>
    <t>arupsen19@gmail.com</t>
  </si>
  <si>
    <t xml:space="preserve">Political Science </t>
  </si>
  <si>
    <t>The content of different papers needed to be reduced so that the syllabus can be completed in time. Moreover efforts needed to be taken to publish books in Bengali so that students can gather material for studying DSE papers.</t>
  </si>
  <si>
    <t>DEBAJYOTI BAG</t>
  </si>
  <si>
    <t>debajyotibag3@gmail.com</t>
  </si>
  <si>
    <t>ADDITION OF RECENT DEVELOPMENTS</t>
  </si>
  <si>
    <t>Dr Rita Dutta</t>
  </si>
  <si>
    <t>rwita.dutta@gmail.com</t>
  </si>
  <si>
    <t>Political Science</t>
  </si>
  <si>
    <t>The curriculum has to be more dynamic.</t>
  </si>
  <si>
    <t>Sk sahajahan</t>
  </si>
  <si>
    <t>sahajahan1992sk@gmail.com</t>
  </si>
  <si>
    <t>Political science</t>
  </si>
  <si>
    <t>Na</t>
  </si>
  <si>
    <t xml:space="preserve">Dibakar Banerjee </t>
  </si>
  <si>
    <t>dibakarbanerjee1959@gmail.com</t>
  </si>
  <si>
    <t xml:space="preserve">Question and answer should be descriptive and narrative </t>
  </si>
  <si>
    <t xml:space="preserve">Jayanta Nath </t>
  </si>
  <si>
    <t>Jayantanath2018@gmail.com</t>
  </si>
  <si>
    <t>Increase hand on experience programme</t>
  </si>
  <si>
    <t xml:space="preserve">Anamitra Mandal </t>
  </si>
  <si>
    <t>anamitra.mandal66@gmail.com</t>
  </si>
  <si>
    <t xml:space="preserve">Statistics </t>
  </si>
  <si>
    <t xml:space="preserve">More computer applications with modern languages and technology should be included </t>
  </si>
  <si>
    <t xml:space="preserve">Tanusri Ray </t>
  </si>
  <si>
    <t xml:space="preserve">tr.stat@gmail.com </t>
  </si>
  <si>
    <t xml:space="preserve">Curriculum and Credit Framework ( CCF ), 2022, will help the students to get more benefits, hopefully </t>
  </si>
  <si>
    <t>Prasun Majhi</t>
  </si>
  <si>
    <t>majhiprasun@gmail.com</t>
  </si>
  <si>
    <t>Bengali</t>
  </si>
  <si>
    <t xml:space="preserve">interdisciplinary topics should be introduced </t>
  </si>
  <si>
    <t>Dr Chandi Charan Mura</t>
  </si>
  <si>
    <t>chandicharansingmura@gmail.com</t>
  </si>
  <si>
    <t>Students should be diligent.  Apart from reading books, they should also take values ​​lessons.</t>
  </si>
  <si>
    <t>Shreya Roy</t>
  </si>
  <si>
    <t>Commerce</t>
  </si>
  <si>
    <t>Zoology</t>
  </si>
  <si>
    <t>Botany</t>
  </si>
  <si>
    <t>Sanjib Pakira</t>
  </si>
  <si>
    <t>Krishna Mukherjee</t>
  </si>
  <si>
    <t>Saikat Roy</t>
  </si>
  <si>
    <t>Sayanti Sen</t>
  </si>
  <si>
    <t>Apala Das</t>
  </si>
  <si>
    <t>Row Labels</t>
  </si>
  <si>
    <t>Count of Designation</t>
  </si>
  <si>
    <t>Grand Total</t>
  </si>
  <si>
    <t>Count of Name of Faculty</t>
  </si>
  <si>
    <t>(blank)</t>
  </si>
  <si>
    <t>Count of 7.  How would you rate the UG curriculum in  helping students learn  to work as a team?</t>
  </si>
  <si>
    <t>Count of 9. How would you rate the UG curriculum in terms of helping students to develop communication skill?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</si>
</sst>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h:mm:ss"/>
  </numFmts>
  <fonts count="2" x14ac:knownFonts="1">
    <font>
      <sz val="10"/>
      <color rgb="FF000000"/>
      <name val="Arial"/>
      <scheme val="minor"/>
    </font>
    <font>
      <sz val="10"/>
      <color theme="1"/>
      <name val="Arial"/>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applyFont="1" applyAlignment="1"/>
    <xf numFmtId="0" fontId="1" fillId="0" borderId="0" xfId="0" applyFont="1"/>
    <xf numFmtId="0" fontId="1" fillId="0" borderId="0" xfId="0" applyFont="1" applyAlignment="1"/>
    <xf numFmtId="0" fontId="0" fillId="0" borderId="0" xfId="0" pivotButton="1" applyFont="1" applyAlignment="1"/>
    <xf numFmtId="0" fontId="0" fillId="0" borderId="0" xfId="0" applyFont="1" applyAlignment="1">
      <alignment horizontal="left"/>
    </xf>
    <xf numFmtId="0" fontId="0" fillId="0" borderId="0" xfId="0" applyNumberFormat="1"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pivotCacheDefinition" Target="pivotCache/pivotCacheDefinition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pivotCacheDefinition" Target="pivotCache/pivotCacheDefinition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11.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pivotCacheDefinition" Target="pivotCache/pivotCacheDefinition10.xml"/><Relationship Id="rId10" Type="http://schemas.openxmlformats.org/officeDocument/2006/relationships/worksheet" Target="worksheets/sheet10.xml"/><Relationship Id="rId19" Type="http://schemas.openxmlformats.org/officeDocument/2006/relationships/pivotCacheDefinition" Target="pivotCache/pivotCacheDefinition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pivotCacheDefinition" Target="pivotCache/pivotCacheDefinition9.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2E74-4D30-8BC2-254852A59AD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2E74-4D30-8BC2-254852A59AD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2E74-4D30-8BC2-254852A59AD5}"/>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2E74-4D30-8BC2-254852A59AD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Sheet2!$A$10:$A$13</c:f>
              <c:strCache>
                <c:ptCount val="4"/>
                <c:pt idx="0">
                  <c:v>Assistant Professor</c:v>
                </c:pt>
                <c:pt idx="1">
                  <c:v>Associate Professor</c:v>
                </c:pt>
                <c:pt idx="2">
                  <c:v>SACT-I</c:v>
                </c:pt>
                <c:pt idx="3">
                  <c:v>SACT-II</c:v>
                </c:pt>
              </c:strCache>
            </c:strRef>
          </c:cat>
          <c:val>
            <c:numRef>
              <c:f>Sheet2!$B$10:$B$13</c:f>
              <c:numCache>
                <c:formatCode>General</c:formatCode>
                <c:ptCount val="4"/>
                <c:pt idx="0">
                  <c:v>29</c:v>
                </c:pt>
                <c:pt idx="1">
                  <c:v>16</c:v>
                </c:pt>
                <c:pt idx="2">
                  <c:v>4</c:v>
                </c:pt>
                <c:pt idx="3">
                  <c:v>14</c:v>
                </c:pt>
              </c:numCache>
            </c:numRef>
          </c:val>
          <c:extLst>
            <c:ext xmlns:c16="http://schemas.microsoft.com/office/drawing/2014/chart" uri="{C3380CC4-5D6E-409C-BE32-E72D297353CC}">
              <c16:uniqueId val="{00000000-510B-466A-94FA-C5210F1FF30B}"/>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C8FE-4750-B0BC-B8E9D6961C7F}"/>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C8FE-4750-B0BC-B8E9D6961C7F}"/>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C8FE-4750-B0BC-B8E9D6961C7F}"/>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C8FE-4750-B0BC-B8E9D6961C7F}"/>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C8FE-4750-B0BC-B8E9D6961C7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Sheet11!$A$12:$A$16</c:f>
              <c:strCache>
                <c:ptCount val="5"/>
                <c:pt idx="0">
                  <c:v>Excellent</c:v>
                </c:pt>
                <c:pt idx="1">
                  <c:v>Very Good</c:v>
                </c:pt>
                <c:pt idx="2">
                  <c:v>Good</c:v>
                </c:pt>
                <c:pt idx="3">
                  <c:v>Average</c:v>
                </c:pt>
                <c:pt idx="4">
                  <c:v>Poor</c:v>
                </c:pt>
              </c:strCache>
            </c:strRef>
          </c:cat>
          <c:val>
            <c:numRef>
              <c:f>Sheet11!$B$12:$B$16</c:f>
              <c:numCache>
                <c:formatCode>General</c:formatCode>
                <c:ptCount val="5"/>
                <c:pt idx="0">
                  <c:v>6</c:v>
                </c:pt>
                <c:pt idx="1">
                  <c:v>13</c:v>
                </c:pt>
                <c:pt idx="2">
                  <c:v>22</c:v>
                </c:pt>
                <c:pt idx="3">
                  <c:v>18</c:v>
                </c:pt>
                <c:pt idx="4">
                  <c:v>3</c:v>
                </c:pt>
              </c:numCache>
            </c:numRef>
          </c:val>
          <c:extLst>
            <c:ext xmlns:c16="http://schemas.microsoft.com/office/drawing/2014/chart" uri="{C3380CC4-5D6E-409C-BE32-E72D297353CC}">
              <c16:uniqueId val="{00000000-C8A0-49B3-AB49-3BABF47FC62F}"/>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9FA1-4FA6-B61E-9ACD7A2763B9}"/>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9FA1-4FA6-B61E-9ACD7A2763B9}"/>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9FA1-4FA6-B61E-9ACD7A2763B9}"/>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9FA1-4FA6-B61E-9ACD7A2763B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Sheet12!$A$11:$A$14</c:f>
              <c:strCache>
                <c:ptCount val="4"/>
                <c:pt idx="0">
                  <c:v>Excellent</c:v>
                </c:pt>
                <c:pt idx="1">
                  <c:v>Very Good</c:v>
                </c:pt>
                <c:pt idx="2">
                  <c:v>Good</c:v>
                </c:pt>
                <c:pt idx="3">
                  <c:v>Average</c:v>
                </c:pt>
              </c:strCache>
            </c:strRef>
          </c:cat>
          <c:val>
            <c:numRef>
              <c:f>Sheet12!$B$11:$B$14</c:f>
              <c:numCache>
                <c:formatCode>General</c:formatCode>
                <c:ptCount val="4"/>
                <c:pt idx="0">
                  <c:v>5</c:v>
                </c:pt>
                <c:pt idx="1">
                  <c:v>10</c:v>
                </c:pt>
                <c:pt idx="2">
                  <c:v>34</c:v>
                </c:pt>
                <c:pt idx="3">
                  <c:v>14</c:v>
                </c:pt>
              </c:numCache>
            </c:numRef>
          </c:val>
          <c:extLst>
            <c:ext xmlns:c16="http://schemas.microsoft.com/office/drawing/2014/chart" uri="{C3380CC4-5D6E-409C-BE32-E72D297353CC}">
              <c16:uniqueId val="{00000000-ED64-4760-8846-AE65BCC62E07}"/>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FEBD-4B1E-B367-091AA0EC939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FEBD-4B1E-B367-091AA0EC939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FEBD-4B1E-B367-091AA0EC9395}"/>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FEBD-4B1E-B367-091AA0EC9395}"/>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FEBD-4B1E-B367-091AA0EC9395}"/>
              </c:ext>
            </c:extLst>
          </c:dPt>
          <c:dPt>
            <c:idx val="5"/>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FEBD-4B1E-B367-091AA0EC9395}"/>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FEBD-4B1E-B367-091AA0EC9395}"/>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FEBD-4B1E-B367-091AA0EC9395}"/>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FEBD-4B1E-B367-091AA0EC9395}"/>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FEBD-4B1E-B367-091AA0EC9395}"/>
              </c:ext>
            </c:extLst>
          </c:dPt>
          <c:dPt>
            <c:idx val="10"/>
            <c:bubble3D val="0"/>
            <c:spPr>
              <a:solidFill>
                <a:schemeClr val="accent5">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FEBD-4B1E-B367-091AA0EC9395}"/>
              </c:ext>
            </c:extLst>
          </c:dPt>
          <c:dPt>
            <c:idx val="11"/>
            <c:bubble3D val="0"/>
            <c:spPr>
              <a:solidFill>
                <a:schemeClr val="accent6">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FEBD-4B1E-B367-091AA0EC9395}"/>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FEBD-4B1E-B367-091AA0EC9395}"/>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B-FEBD-4B1E-B367-091AA0EC9395}"/>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D-FEBD-4B1E-B367-091AA0EC9395}"/>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F-FEBD-4B1E-B367-091AA0EC9395}"/>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1-FEBD-4B1E-B367-091AA0EC939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Sheet1!$A$1:$A$17</c:f>
              <c:strCache>
                <c:ptCount val="17"/>
                <c:pt idx="0">
                  <c:v>Chemistry </c:v>
                </c:pt>
                <c:pt idx="1">
                  <c:v>Computer Science </c:v>
                </c:pt>
                <c:pt idx="2">
                  <c:v>Economics</c:v>
                </c:pt>
                <c:pt idx="3">
                  <c:v>Electronics</c:v>
                </c:pt>
                <c:pt idx="4">
                  <c:v>English </c:v>
                </c:pt>
                <c:pt idx="5">
                  <c:v>Hindi</c:v>
                </c:pt>
                <c:pt idx="6">
                  <c:v>History </c:v>
                </c:pt>
                <c:pt idx="7">
                  <c:v>Journalism and mass communication</c:v>
                </c:pt>
                <c:pt idx="8">
                  <c:v>Mathematics </c:v>
                </c:pt>
                <c:pt idx="9">
                  <c:v>Philosophy </c:v>
                </c:pt>
                <c:pt idx="10">
                  <c:v>Physics</c:v>
                </c:pt>
                <c:pt idx="11">
                  <c:v>Political Science </c:v>
                </c:pt>
                <c:pt idx="12">
                  <c:v>Statistics </c:v>
                </c:pt>
                <c:pt idx="13">
                  <c:v>Bengali</c:v>
                </c:pt>
                <c:pt idx="14">
                  <c:v>Commerce</c:v>
                </c:pt>
                <c:pt idx="15">
                  <c:v>Zoology</c:v>
                </c:pt>
                <c:pt idx="16">
                  <c:v>Botany</c:v>
                </c:pt>
              </c:strCache>
            </c:strRef>
          </c:cat>
          <c:val>
            <c:numRef>
              <c:f>Sheet1!$B$1:$B$17</c:f>
              <c:numCache>
                <c:formatCode>General</c:formatCode>
                <c:ptCount val="17"/>
                <c:pt idx="0">
                  <c:v>7</c:v>
                </c:pt>
                <c:pt idx="1">
                  <c:v>4</c:v>
                </c:pt>
                <c:pt idx="2">
                  <c:v>6</c:v>
                </c:pt>
                <c:pt idx="3">
                  <c:v>2</c:v>
                </c:pt>
                <c:pt idx="4">
                  <c:v>3</c:v>
                </c:pt>
                <c:pt idx="5">
                  <c:v>1</c:v>
                </c:pt>
                <c:pt idx="6">
                  <c:v>5</c:v>
                </c:pt>
                <c:pt idx="7">
                  <c:v>3</c:v>
                </c:pt>
                <c:pt idx="8">
                  <c:v>5</c:v>
                </c:pt>
                <c:pt idx="9">
                  <c:v>3</c:v>
                </c:pt>
                <c:pt idx="10">
                  <c:v>8</c:v>
                </c:pt>
                <c:pt idx="11">
                  <c:v>7</c:v>
                </c:pt>
                <c:pt idx="12">
                  <c:v>2</c:v>
                </c:pt>
                <c:pt idx="13">
                  <c:v>2</c:v>
                </c:pt>
                <c:pt idx="14">
                  <c:v>3</c:v>
                </c:pt>
                <c:pt idx="15">
                  <c:v>1</c:v>
                </c:pt>
                <c:pt idx="16">
                  <c:v>2</c:v>
                </c:pt>
              </c:numCache>
            </c:numRef>
          </c:val>
          <c:extLst>
            <c:ext xmlns:c16="http://schemas.microsoft.com/office/drawing/2014/chart" uri="{C3380CC4-5D6E-409C-BE32-E72D297353CC}">
              <c16:uniqueId val="{00000000-BB97-4301-8880-D9B445AC0EFD}"/>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9C39-4936-B0B9-396970D33C1D}"/>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9C39-4936-B0B9-396970D33C1D}"/>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9C39-4936-B0B9-396970D33C1D}"/>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9C39-4936-B0B9-396970D33C1D}"/>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Sheet3!$A$10:$A$13</c:f>
              <c:strCache>
                <c:ptCount val="4"/>
                <c:pt idx="0">
                  <c:v>Excellent</c:v>
                </c:pt>
                <c:pt idx="1">
                  <c:v>Very Good</c:v>
                </c:pt>
                <c:pt idx="2">
                  <c:v>Good</c:v>
                </c:pt>
                <c:pt idx="3">
                  <c:v>Average</c:v>
                </c:pt>
              </c:strCache>
            </c:strRef>
          </c:cat>
          <c:val>
            <c:numRef>
              <c:f>Sheet3!$B$10:$B$13</c:f>
              <c:numCache>
                <c:formatCode>General</c:formatCode>
                <c:ptCount val="4"/>
                <c:pt idx="0">
                  <c:v>15</c:v>
                </c:pt>
                <c:pt idx="1">
                  <c:v>10</c:v>
                </c:pt>
                <c:pt idx="2">
                  <c:v>37</c:v>
                </c:pt>
                <c:pt idx="3">
                  <c:v>1</c:v>
                </c:pt>
              </c:numCache>
            </c:numRef>
          </c:val>
          <c:extLst>
            <c:ext xmlns:c16="http://schemas.microsoft.com/office/drawing/2014/chart" uri="{C3380CC4-5D6E-409C-BE32-E72D297353CC}">
              <c16:uniqueId val="{00000000-1E07-430E-873F-65AA7C6E4D94}"/>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1A96-49A3-9712-5522DA1790DC}"/>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1A96-49A3-9712-5522DA1790DC}"/>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1A96-49A3-9712-5522DA1790DC}"/>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1A96-49A3-9712-5522DA1790DC}"/>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1A96-49A3-9712-5522DA1790D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Sheet4!$A$11:$A$15</c:f>
              <c:strCache>
                <c:ptCount val="5"/>
                <c:pt idx="0">
                  <c:v>Excellent</c:v>
                </c:pt>
                <c:pt idx="1">
                  <c:v>Very Good</c:v>
                </c:pt>
                <c:pt idx="2">
                  <c:v>Good</c:v>
                </c:pt>
                <c:pt idx="3">
                  <c:v>Average</c:v>
                </c:pt>
                <c:pt idx="4">
                  <c:v>Poor</c:v>
                </c:pt>
              </c:strCache>
            </c:strRef>
          </c:cat>
          <c:val>
            <c:numRef>
              <c:f>Sheet4!$B$11:$B$15</c:f>
              <c:numCache>
                <c:formatCode>General</c:formatCode>
                <c:ptCount val="5"/>
                <c:pt idx="0">
                  <c:v>4</c:v>
                </c:pt>
                <c:pt idx="1">
                  <c:v>7</c:v>
                </c:pt>
                <c:pt idx="2">
                  <c:v>35</c:v>
                </c:pt>
                <c:pt idx="3">
                  <c:v>14</c:v>
                </c:pt>
                <c:pt idx="4">
                  <c:v>3</c:v>
                </c:pt>
              </c:numCache>
            </c:numRef>
          </c:val>
          <c:extLst>
            <c:ext xmlns:c16="http://schemas.microsoft.com/office/drawing/2014/chart" uri="{C3380CC4-5D6E-409C-BE32-E72D297353CC}">
              <c16:uniqueId val="{00000000-7F59-4EE1-9449-AB0D2858850A}"/>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753F-4884-8CD3-FD537386103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753F-4884-8CD3-FD537386103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753F-4884-8CD3-FD5373861035}"/>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753F-4884-8CD3-FD5373861035}"/>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753F-4884-8CD3-FD537386103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Sheet5!$A$11:$A$15</c:f>
              <c:strCache>
                <c:ptCount val="5"/>
                <c:pt idx="0">
                  <c:v>Excellent</c:v>
                </c:pt>
                <c:pt idx="1">
                  <c:v>Very Good</c:v>
                </c:pt>
                <c:pt idx="2">
                  <c:v>Good</c:v>
                </c:pt>
                <c:pt idx="3">
                  <c:v>Average</c:v>
                </c:pt>
                <c:pt idx="4">
                  <c:v>Poor</c:v>
                </c:pt>
              </c:strCache>
            </c:strRef>
          </c:cat>
          <c:val>
            <c:numRef>
              <c:f>Sheet5!$B$11:$B$15</c:f>
              <c:numCache>
                <c:formatCode>General</c:formatCode>
                <c:ptCount val="5"/>
                <c:pt idx="0">
                  <c:v>8</c:v>
                </c:pt>
                <c:pt idx="1">
                  <c:v>20</c:v>
                </c:pt>
                <c:pt idx="2">
                  <c:v>25</c:v>
                </c:pt>
                <c:pt idx="3">
                  <c:v>9</c:v>
                </c:pt>
                <c:pt idx="4">
                  <c:v>1</c:v>
                </c:pt>
              </c:numCache>
            </c:numRef>
          </c:val>
          <c:extLst>
            <c:ext xmlns:c16="http://schemas.microsoft.com/office/drawing/2014/chart" uri="{C3380CC4-5D6E-409C-BE32-E72D297353CC}">
              <c16:uniqueId val="{00000000-4FCA-4502-8CAC-FF48A1CE80F1}"/>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E97D-4C80-94B6-0DCC44A5426B}"/>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E97D-4C80-94B6-0DCC44A5426B}"/>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E97D-4C80-94B6-0DCC44A5426B}"/>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E97D-4C80-94B6-0DCC44A5426B}"/>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E97D-4C80-94B6-0DCC44A5426B}"/>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Sheet6!$A$12:$A$16</c:f>
              <c:strCache>
                <c:ptCount val="5"/>
                <c:pt idx="0">
                  <c:v>Excellent</c:v>
                </c:pt>
                <c:pt idx="1">
                  <c:v>Very Good</c:v>
                </c:pt>
                <c:pt idx="2">
                  <c:v>Good</c:v>
                </c:pt>
                <c:pt idx="3">
                  <c:v>Average</c:v>
                </c:pt>
                <c:pt idx="4">
                  <c:v>Poor</c:v>
                </c:pt>
              </c:strCache>
            </c:strRef>
          </c:cat>
          <c:val>
            <c:numRef>
              <c:f>Sheet6!$B$12:$B$16</c:f>
              <c:numCache>
                <c:formatCode>General</c:formatCode>
                <c:ptCount val="5"/>
                <c:pt idx="0">
                  <c:v>4</c:v>
                </c:pt>
                <c:pt idx="1">
                  <c:v>10</c:v>
                </c:pt>
                <c:pt idx="2">
                  <c:v>27</c:v>
                </c:pt>
                <c:pt idx="3">
                  <c:v>15</c:v>
                </c:pt>
                <c:pt idx="4">
                  <c:v>7</c:v>
                </c:pt>
              </c:numCache>
            </c:numRef>
          </c:val>
          <c:extLst>
            <c:ext xmlns:c16="http://schemas.microsoft.com/office/drawing/2014/chart" uri="{C3380CC4-5D6E-409C-BE32-E72D297353CC}">
              <c16:uniqueId val="{00000000-E492-436B-B1B3-CBD6379DF636}"/>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D35C-4823-AB08-A29B73059FCC}"/>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D35C-4823-AB08-A29B73059FCC}"/>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D35C-4823-AB08-A29B73059FCC}"/>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D35C-4823-AB08-A29B73059FCC}"/>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D35C-4823-AB08-A29B73059FC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Sheet7!$A$11:$A$15</c:f>
              <c:strCache>
                <c:ptCount val="5"/>
                <c:pt idx="0">
                  <c:v>Excellent</c:v>
                </c:pt>
                <c:pt idx="1">
                  <c:v>Very Good</c:v>
                </c:pt>
                <c:pt idx="2">
                  <c:v>Good</c:v>
                </c:pt>
                <c:pt idx="3">
                  <c:v>Average</c:v>
                </c:pt>
                <c:pt idx="4">
                  <c:v>Poor</c:v>
                </c:pt>
              </c:strCache>
            </c:strRef>
          </c:cat>
          <c:val>
            <c:numRef>
              <c:f>Sheet7!$B$11:$B$15</c:f>
              <c:numCache>
                <c:formatCode>General</c:formatCode>
                <c:ptCount val="5"/>
                <c:pt idx="0">
                  <c:v>6</c:v>
                </c:pt>
                <c:pt idx="1">
                  <c:v>12</c:v>
                </c:pt>
                <c:pt idx="2">
                  <c:v>33</c:v>
                </c:pt>
                <c:pt idx="3">
                  <c:v>11</c:v>
                </c:pt>
                <c:pt idx="4">
                  <c:v>1</c:v>
                </c:pt>
              </c:numCache>
            </c:numRef>
          </c:val>
          <c:extLst>
            <c:ext xmlns:c16="http://schemas.microsoft.com/office/drawing/2014/chart" uri="{C3380CC4-5D6E-409C-BE32-E72D297353CC}">
              <c16:uniqueId val="{00000000-B80A-479C-9181-CCAF3D09B7D1}"/>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0E56-4843-941C-A2CCC3391A00}"/>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0E56-4843-941C-A2CCC3391A00}"/>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0E56-4843-941C-A2CCC3391A00}"/>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0E56-4843-941C-A2CCC3391A00}"/>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0E56-4843-941C-A2CCC3391A0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Sheet8!$A$12:$A$16</c:f>
              <c:strCache>
                <c:ptCount val="5"/>
                <c:pt idx="0">
                  <c:v>Excellent</c:v>
                </c:pt>
                <c:pt idx="1">
                  <c:v>Very Good</c:v>
                </c:pt>
                <c:pt idx="2">
                  <c:v>Good</c:v>
                </c:pt>
                <c:pt idx="3">
                  <c:v>Average</c:v>
                </c:pt>
                <c:pt idx="4">
                  <c:v>Poor</c:v>
                </c:pt>
              </c:strCache>
            </c:strRef>
          </c:cat>
          <c:val>
            <c:numRef>
              <c:f>Sheet8!$B$12:$B$16</c:f>
              <c:numCache>
                <c:formatCode>General</c:formatCode>
                <c:ptCount val="5"/>
                <c:pt idx="0">
                  <c:v>3</c:v>
                </c:pt>
                <c:pt idx="1">
                  <c:v>16</c:v>
                </c:pt>
                <c:pt idx="2">
                  <c:v>23</c:v>
                </c:pt>
                <c:pt idx="3">
                  <c:v>19</c:v>
                </c:pt>
                <c:pt idx="4">
                  <c:v>3</c:v>
                </c:pt>
              </c:numCache>
            </c:numRef>
          </c:val>
          <c:extLst>
            <c:ext xmlns:c16="http://schemas.microsoft.com/office/drawing/2014/chart" uri="{C3380CC4-5D6E-409C-BE32-E72D297353CC}">
              <c16:uniqueId val="{00000000-DA78-4360-8F38-20B77FF623C9}"/>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E2AB-4655-A190-4C45FC686E9A}"/>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E2AB-4655-A190-4C45FC686E9A}"/>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E2AB-4655-A190-4C45FC686E9A}"/>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E2AB-4655-A190-4C45FC686E9A}"/>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E2AB-4655-A190-4C45FC686E9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Sheet9!$A$11:$A$15</c:f>
              <c:strCache>
                <c:ptCount val="5"/>
                <c:pt idx="0">
                  <c:v>Excellent</c:v>
                </c:pt>
                <c:pt idx="1">
                  <c:v>Very Good</c:v>
                </c:pt>
                <c:pt idx="2">
                  <c:v>Good</c:v>
                </c:pt>
                <c:pt idx="3">
                  <c:v>Average</c:v>
                </c:pt>
                <c:pt idx="4">
                  <c:v>Poor</c:v>
                </c:pt>
              </c:strCache>
            </c:strRef>
          </c:cat>
          <c:val>
            <c:numRef>
              <c:f>Sheet9!$B$11:$B$15</c:f>
              <c:numCache>
                <c:formatCode>General</c:formatCode>
                <c:ptCount val="5"/>
                <c:pt idx="0">
                  <c:v>8</c:v>
                </c:pt>
                <c:pt idx="1">
                  <c:v>14</c:v>
                </c:pt>
                <c:pt idx="2">
                  <c:v>26</c:v>
                </c:pt>
                <c:pt idx="3">
                  <c:v>14</c:v>
                </c:pt>
                <c:pt idx="4">
                  <c:v>1</c:v>
                </c:pt>
              </c:numCache>
            </c:numRef>
          </c:val>
          <c:extLst>
            <c:ext xmlns:c16="http://schemas.microsoft.com/office/drawing/2014/chart" uri="{C3380CC4-5D6E-409C-BE32-E72D297353CC}">
              <c16:uniqueId val="{00000000-0E0C-4BA8-A9BE-9B59E80F41DA}"/>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E08A-449A-B49C-2C11CA1682EC}"/>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E08A-449A-B49C-2C11CA1682EC}"/>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E08A-449A-B49C-2C11CA1682EC}"/>
              </c:ext>
            </c:extLst>
          </c:dPt>
          <c:dPt>
            <c:idx val="3"/>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E08A-449A-B49C-2C11CA1682EC}"/>
              </c:ext>
            </c:extLst>
          </c:dPt>
          <c:dPt>
            <c:idx val="4"/>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E08A-449A-B49C-2C11CA1682E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Sheet10!$A$11:$A$15</c:f>
              <c:strCache>
                <c:ptCount val="5"/>
                <c:pt idx="0">
                  <c:v>Excellent</c:v>
                </c:pt>
                <c:pt idx="1">
                  <c:v>Very Good</c:v>
                </c:pt>
                <c:pt idx="2">
                  <c:v>Good</c:v>
                </c:pt>
                <c:pt idx="3">
                  <c:v>Average</c:v>
                </c:pt>
                <c:pt idx="4">
                  <c:v>Poor</c:v>
                </c:pt>
              </c:strCache>
            </c:strRef>
          </c:cat>
          <c:val>
            <c:numRef>
              <c:f>Sheet10!$B$11:$B$15</c:f>
              <c:numCache>
                <c:formatCode>General</c:formatCode>
                <c:ptCount val="5"/>
                <c:pt idx="0">
                  <c:v>6</c:v>
                </c:pt>
                <c:pt idx="1">
                  <c:v>13</c:v>
                </c:pt>
                <c:pt idx="2">
                  <c:v>30</c:v>
                </c:pt>
                <c:pt idx="3">
                  <c:v>12</c:v>
                </c:pt>
                <c:pt idx="4">
                  <c:v>2</c:v>
                </c:pt>
              </c:numCache>
            </c:numRef>
          </c:val>
          <c:extLst>
            <c:ext xmlns:c16="http://schemas.microsoft.com/office/drawing/2014/chart" uri="{C3380CC4-5D6E-409C-BE32-E72D297353CC}">
              <c16:uniqueId val="{00000000-E91A-4A92-81F6-C3557A86A707}"/>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352425</xdr:colOff>
      <xdr:row>5</xdr:row>
      <xdr:rowOff>114300</xdr:rowOff>
    </xdr:from>
    <xdr:to>
      <xdr:col>12</xdr:col>
      <xdr:colOff>47625</xdr:colOff>
      <xdr:row>22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361950</xdr:colOff>
      <xdr:row>5</xdr:row>
      <xdr:rowOff>114300</xdr:rowOff>
    </xdr:from>
    <xdr:to>
      <xdr:col>12</xdr:col>
      <xdr:colOff>57150</xdr:colOff>
      <xdr:row>22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352425</xdr:colOff>
      <xdr:row>5</xdr:row>
      <xdr:rowOff>114300</xdr:rowOff>
    </xdr:from>
    <xdr:to>
      <xdr:col>12</xdr:col>
      <xdr:colOff>47625</xdr:colOff>
      <xdr:row>22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542924</xdr:colOff>
      <xdr:row>5</xdr:row>
      <xdr:rowOff>114299</xdr:rowOff>
    </xdr:from>
    <xdr:to>
      <xdr:col>15</xdr:col>
      <xdr:colOff>219075</xdr:colOff>
      <xdr:row>29</xdr:row>
      <xdr:rowOff>95250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352425</xdr:colOff>
      <xdr:row>5</xdr:row>
      <xdr:rowOff>114300</xdr:rowOff>
    </xdr:from>
    <xdr:to>
      <xdr:col>12</xdr:col>
      <xdr:colOff>47625</xdr:colOff>
      <xdr:row>22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352425</xdr:colOff>
      <xdr:row>5</xdr:row>
      <xdr:rowOff>114300</xdr:rowOff>
    </xdr:from>
    <xdr:to>
      <xdr:col>12</xdr:col>
      <xdr:colOff>47625</xdr:colOff>
      <xdr:row>22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352425</xdr:colOff>
      <xdr:row>5</xdr:row>
      <xdr:rowOff>114300</xdr:rowOff>
    </xdr:from>
    <xdr:to>
      <xdr:col>12</xdr:col>
      <xdr:colOff>47625</xdr:colOff>
      <xdr:row>22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352425</xdr:colOff>
      <xdr:row>5</xdr:row>
      <xdr:rowOff>114300</xdr:rowOff>
    </xdr:from>
    <xdr:to>
      <xdr:col>12</xdr:col>
      <xdr:colOff>47625</xdr:colOff>
      <xdr:row>22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352425</xdr:colOff>
      <xdr:row>5</xdr:row>
      <xdr:rowOff>114300</xdr:rowOff>
    </xdr:from>
    <xdr:to>
      <xdr:col>12</xdr:col>
      <xdr:colOff>47625</xdr:colOff>
      <xdr:row>22</xdr:row>
      <xdr:rowOff>104775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352425</xdr:colOff>
      <xdr:row>5</xdr:row>
      <xdr:rowOff>114300</xdr:rowOff>
    </xdr:from>
    <xdr:to>
      <xdr:col>12</xdr:col>
      <xdr:colOff>47625</xdr:colOff>
      <xdr:row>22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57150</xdr:colOff>
      <xdr:row>5</xdr:row>
      <xdr:rowOff>114300</xdr:rowOff>
    </xdr:from>
    <xdr:to>
      <xdr:col>12</xdr:col>
      <xdr:colOff>361950</xdr:colOff>
      <xdr:row>22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4</xdr:col>
      <xdr:colOff>352425</xdr:colOff>
      <xdr:row>5</xdr:row>
      <xdr:rowOff>114300</xdr:rowOff>
    </xdr:from>
    <xdr:to>
      <xdr:col>12</xdr:col>
      <xdr:colOff>47625</xdr:colOff>
      <xdr:row>22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r:id="rId1" refreshedBy="Lenovo" refreshedDate="45199.526061805554" createdVersion="6" refreshedVersion="6" minRefreshableVersion="3" recordCount="63">
  <cacheSource type="worksheet">
    <worksheetSource ref="A1:O64" sheet="Form Responses 1"/>
  </cacheSource>
  <cacheFields count="16">
    <cacheField name="Timestamp" numFmtId="164">
      <sharedItems containsSemiMixedTypes="0" containsNonDate="0" containsDate="1" containsString="0" minDate="2023-05-25T19:57:50" maxDate="2023-09-27T09:31:28"/>
    </cacheField>
    <cacheField name="Name of Faculty" numFmtId="0">
      <sharedItems/>
    </cacheField>
    <cacheField name="E-Mail Address" numFmtId="0">
      <sharedItems containsBlank="1"/>
    </cacheField>
    <cacheField name="Designation" numFmtId="0">
      <sharedItems count="4">
        <s v="Associate Professor"/>
        <s v="Assistant Professor"/>
        <s v="SACT-II"/>
        <s v="SACT-I"/>
      </sharedItems>
    </cacheField>
    <cacheField name="Department" numFmtId="0">
      <sharedItems/>
    </cacheField>
    <cacheField name="1.How do you rate the quality and relevance of the courses offered to your students in the curriculum?" numFmtId="0">
      <sharedItems/>
    </cacheField>
    <cacheField name="2. How do you rate the courses in terms of development of Technical Skills relevant to the latest and/or future technologies?" numFmtId="0">
      <sharedItems/>
    </cacheField>
    <cacheField name="3. How do rate the UG Curriculum in helping the students to develop in-depth knowledge and proper understanding of the subject relevant to higher Studies/Research? " numFmtId="0">
      <sharedItems/>
    </cacheField>
    <cacheField name="4. How would you rate the UG curriculum in terms of providing students hand-on experience or learning through field work?" numFmtId="0">
      <sharedItems/>
    </cacheField>
    <cacheField name="5. How would you rate the UG curriculum in terms of helping students to crack competitive Exams?" numFmtId="0">
      <sharedItems/>
    </cacheField>
    <cacheField name="6.  How would you rate the UG curriculum in terms of helping students to get placements after completion of the courses?" numFmtId="0">
      <sharedItems/>
    </cacheField>
    <cacheField name="7.  How would you rate the UG curriculum in  helping students learn  to work as a team?" numFmtId="0">
      <sharedItems/>
    </cacheField>
    <cacheField name="8.  How would you rate the UG curriculum in terms of helping students to comprehensive writing and presentation skill?" numFmtId="0">
      <sharedItems/>
    </cacheField>
    <cacheField name="9. How would you rate the UG curriculum in terms of helping students to develop communication skill?" numFmtId="0">
      <sharedItems containsBlank="1"/>
    </cacheField>
    <cacheField name="10. How would you rate the UG curriculum in  holistic transformation of your students to achieve global competency?" numFmtId="0">
      <sharedItems containsBlank="1"/>
    </cacheField>
    <cacheField name="11. Suggestions for further improvement of UG curriculum for overall benefit of the students "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r:id="rId1" refreshedBy="Lenovo" refreshedDate="45199.527185069448" createdVersion="6" refreshedVersion="6" minRefreshableVersion="3" recordCount="63">
  <cacheSource type="worksheet">
    <worksheetSource ref="A1:O64" sheet="Form Responses 1"/>
  </cacheSource>
  <cacheFields count="16">
    <cacheField name="Timestamp" numFmtId="164">
      <sharedItems containsSemiMixedTypes="0" containsNonDate="0" containsDate="1" containsString="0" minDate="2023-05-25T19:57:50" maxDate="2023-09-27T09:31:28"/>
    </cacheField>
    <cacheField name="Name of Faculty" numFmtId="0">
      <sharedItems/>
    </cacheField>
    <cacheField name="E-Mail Address" numFmtId="0">
      <sharedItems containsBlank="1"/>
    </cacheField>
    <cacheField name="Designation" numFmtId="0">
      <sharedItems/>
    </cacheField>
    <cacheField name="Department" numFmtId="0">
      <sharedItems/>
    </cacheField>
    <cacheField name="1.How do you rate the quality and relevance of the courses offered to your students in the curriculum?" numFmtId="0">
      <sharedItems/>
    </cacheField>
    <cacheField name="2. How do you rate the courses in terms of development of Technical Skills relevant to the latest and/or future technologies?" numFmtId="0">
      <sharedItems/>
    </cacheField>
    <cacheField name="3. How do rate the UG Curriculum in helping the students to develop in-depth knowledge and proper understanding of the subject relevant to higher Studies/Research? " numFmtId="0">
      <sharedItems/>
    </cacheField>
    <cacheField name="4. How would you rate the UG curriculum in terms of providing students hand-on experience or learning through field work?" numFmtId="0">
      <sharedItems/>
    </cacheField>
    <cacheField name="5. How would you rate the UG curriculum in terms of helping students to crack competitive Exams?" numFmtId="0">
      <sharedItems/>
    </cacheField>
    <cacheField name="6.  How would you rate the UG curriculum in terms of helping students to get placements after completion of the courses?" numFmtId="0">
      <sharedItems/>
    </cacheField>
    <cacheField name="7.  How would you rate the UG curriculum in  helping students learn  to work as a team?" numFmtId="0">
      <sharedItems/>
    </cacheField>
    <cacheField name="8.  How would you rate the UG curriculum in terms of helping students to comprehensive writing and presentation skill?" numFmtId="0">
      <sharedItems/>
    </cacheField>
    <cacheField name="9. How would you rate the UG curriculum in terms of helping students to develop communication skill?" numFmtId="0">
      <sharedItems containsBlank="1" count="6">
        <s v="Very Good"/>
        <s v="Good"/>
        <s v="Average"/>
        <s v="Excellent"/>
        <s v="Poor"/>
        <m/>
      </sharedItems>
    </cacheField>
    <cacheField name="10. How would you rate the UG curriculum in  holistic transformation of your students to achieve global competency?" numFmtId="0">
      <sharedItems containsBlank="1"/>
    </cacheField>
    <cacheField name="11. Suggestions for further improvement of UG curriculum for overall benefit of the students "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r:id="rId1" refreshedBy="Lenovo" refreshedDate="45199.527283333337" createdVersion="6" refreshedVersion="6" minRefreshableVersion="3" recordCount="63">
  <cacheSource type="worksheet">
    <worksheetSource ref="A1:O64" sheet="Form Responses 1"/>
  </cacheSource>
  <cacheFields count="16">
    <cacheField name="Timestamp" numFmtId="164">
      <sharedItems containsSemiMixedTypes="0" containsNonDate="0" containsDate="1" containsString="0" minDate="2023-05-25T19:57:50" maxDate="2023-09-27T09:31:28"/>
    </cacheField>
    <cacheField name="Name of Faculty" numFmtId="0">
      <sharedItems/>
    </cacheField>
    <cacheField name="E-Mail Address" numFmtId="0">
      <sharedItems containsBlank="1"/>
    </cacheField>
    <cacheField name="Designation" numFmtId="0">
      <sharedItems/>
    </cacheField>
    <cacheField name="Department" numFmtId="0">
      <sharedItems/>
    </cacheField>
    <cacheField name="1.How do you rate the quality and relevance of the courses offered to your students in the curriculum?" numFmtId="0">
      <sharedItems/>
    </cacheField>
    <cacheField name="2. How do you rate the courses in terms of development of Technical Skills relevant to the latest and/or future technologies?" numFmtId="0">
      <sharedItems/>
    </cacheField>
    <cacheField name="3. How do rate the UG Curriculum in helping the students to develop in-depth knowledge and proper understanding of the subject relevant to higher Studies/Research? " numFmtId="0">
      <sharedItems/>
    </cacheField>
    <cacheField name="4. How would you rate the UG curriculum in terms of providing students hand-on experience or learning through field work?" numFmtId="0">
      <sharedItems/>
    </cacheField>
    <cacheField name="5. How would you rate the UG curriculum in terms of helping students to crack competitive Exams?" numFmtId="0">
      <sharedItems/>
    </cacheField>
    <cacheField name="6.  How would you rate the UG curriculum in terms of helping students to get placements after completion of the courses?" numFmtId="0">
      <sharedItems/>
    </cacheField>
    <cacheField name="7.  How would you rate the UG curriculum in  helping students learn  to work as a team?" numFmtId="0">
      <sharedItems/>
    </cacheField>
    <cacheField name="8.  How would you rate the UG curriculum in terms of helping students to comprehensive writing and presentation skill?" numFmtId="0">
      <sharedItems/>
    </cacheField>
    <cacheField name="9. How would you rate the UG curriculum in terms of helping students to develop communication skill?" numFmtId="0">
      <sharedItems containsBlank="1"/>
    </cacheField>
    <cacheField name="10. How would you rate the UG curriculum in  holistic transformation of your students to achieve global competency?" numFmtId="0">
      <sharedItems containsBlank="1" count="5">
        <s v="Very Good"/>
        <s v="Good"/>
        <s v="Average"/>
        <s v="Excellent"/>
        <m/>
      </sharedItems>
    </cacheField>
    <cacheField name="11. Suggestions for further improvement of UG curriculum for overall benefit of the students "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Lenovo" refreshedDate="45199.526355092596" createdVersion="6" refreshedVersion="6" minRefreshableVersion="3" recordCount="63">
  <cacheSource type="worksheet">
    <worksheetSource ref="A1:O64" sheet="Form Responses 1"/>
  </cacheSource>
  <cacheFields count="16">
    <cacheField name="Timestamp" numFmtId="164">
      <sharedItems containsSemiMixedTypes="0" containsNonDate="0" containsDate="1" containsString="0" minDate="2023-05-25T19:57:50" maxDate="2023-09-27T09:31:28"/>
    </cacheField>
    <cacheField name="Name of Faculty" numFmtId="0">
      <sharedItems/>
    </cacheField>
    <cacheField name="E-Mail Address" numFmtId="0">
      <sharedItems containsBlank="1"/>
    </cacheField>
    <cacheField name="Designation" numFmtId="0">
      <sharedItems/>
    </cacheField>
    <cacheField name="Department" numFmtId="0">
      <sharedItems/>
    </cacheField>
    <cacheField name="1.How do you rate the quality and relevance of the courses offered to your students in the curriculum?" numFmtId="0">
      <sharedItems count="4">
        <s v="Very Good"/>
        <s v="Excellent"/>
        <s v="Good"/>
        <s v="Average"/>
      </sharedItems>
    </cacheField>
    <cacheField name="2. How do you rate the courses in terms of development of Technical Skills relevant to the latest and/or future technologies?" numFmtId="0">
      <sharedItems/>
    </cacheField>
    <cacheField name="3. How do rate the UG Curriculum in helping the students to develop in-depth knowledge and proper understanding of the subject relevant to higher Studies/Research? " numFmtId="0">
      <sharedItems/>
    </cacheField>
    <cacheField name="4. How would you rate the UG curriculum in terms of providing students hand-on experience or learning through field work?" numFmtId="0">
      <sharedItems/>
    </cacheField>
    <cacheField name="5. How would you rate the UG curriculum in terms of helping students to crack competitive Exams?" numFmtId="0">
      <sharedItems/>
    </cacheField>
    <cacheField name="6.  How would you rate the UG curriculum in terms of helping students to get placements after completion of the courses?" numFmtId="0">
      <sharedItems/>
    </cacheField>
    <cacheField name="7.  How would you rate the UG curriculum in  helping students learn  to work as a team?" numFmtId="0">
      <sharedItems/>
    </cacheField>
    <cacheField name="8.  How would you rate the UG curriculum in terms of helping students to comprehensive writing and presentation skill?" numFmtId="0">
      <sharedItems/>
    </cacheField>
    <cacheField name="9. How would you rate the UG curriculum in terms of helping students to develop communication skill?" numFmtId="0">
      <sharedItems containsBlank="1"/>
    </cacheField>
    <cacheField name="10. How would you rate the UG curriculum in  holistic transformation of your students to achieve global competency?" numFmtId="0">
      <sharedItems containsBlank="1"/>
    </cacheField>
    <cacheField name="11. Suggestions for further improvement of UG curriculum for overall benefit of the students "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Lenovo" refreshedDate="45199.526460648151" createdVersion="6" refreshedVersion="6" minRefreshableVersion="3" recordCount="63">
  <cacheSource type="worksheet">
    <worksheetSource ref="A1:O64" sheet="Form Responses 1"/>
  </cacheSource>
  <cacheFields count="16">
    <cacheField name="Timestamp" numFmtId="164">
      <sharedItems containsSemiMixedTypes="0" containsNonDate="0" containsDate="1" containsString="0" minDate="2023-05-25T19:57:50" maxDate="2023-09-27T09:31:28"/>
    </cacheField>
    <cacheField name="Name of Faculty" numFmtId="0">
      <sharedItems/>
    </cacheField>
    <cacheField name="E-Mail Address" numFmtId="0">
      <sharedItems containsBlank="1"/>
    </cacheField>
    <cacheField name="Designation" numFmtId="0">
      <sharedItems/>
    </cacheField>
    <cacheField name="Department" numFmtId="0">
      <sharedItems/>
    </cacheField>
    <cacheField name="1.How do you rate the quality and relevance of the courses offered to your students in the curriculum?" numFmtId="0">
      <sharedItems/>
    </cacheField>
    <cacheField name="2. How do you rate the courses in terms of development of Technical Skills relevant to the latest and/or future technologies?" numFmtId="0">
      <sharedItems count="5">
        <s v="Good"/>
        <s v="Very Good"/>
        <s v="Excellent"/>
        <s v="Average"/>
        <s v="Poor"/>
      </sharedItems>
    </cacheField>
    <cacheField name="3. How do rate the UG Curriculum in helping the students to develop in-depth knowledge and proper understanding of the subject relevant to higher Studies/Research? " numFmtId="0">
      <sharedItems/>
    </cacheField>
    <cacheField name="4. How would you rate the UG curriculum in terms of providing students hand-on experience or learning through field work?" numFmtId="0">
      <sharedItems/>
    </cacheField>
    <cacheField name="5. How would you rate the UG curriculum in terms of helping students to crack competitive Exams?" numFmtId="0">
      <sharedItems/>
    </cacheField>
    <cacheField name="6.  How would you rate the UG curriculum in terms of helping students to get placements after completion of the courses?" numFmtId="0">
      <sharedItems/>
    </cacheField>
    <cacheField name="7.  How would you rate the UG curriculum in  helping students learn  to work as a team?" numFmtId="0">
      <sharedItems/>
    </cacheField>
    <cacheField name="8.  How would you rate the UG curriculum in terms of helping students to comprehensive writing and presentation skill?" numFmtId="0">
      <sharedItems/>
    </cacheField>
    <cacheField name="9. How would you rate the UG curriculum in terms of helping students to develop communication skill?" numFmtId="0">
      <sharedItems containsBlank="1"/>
    </cacheField>
    <cacheField name="10. How would you rate the UG curriculum in  holistic transformation of your students to achieve global competency?" numFmtId="0">
      <sharedItems containsBlank="1"/>
    </cacheField>
    <cacheField name="11. Suggestions for further improvement of UG curriculum for overall benefit of the students "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Lenovo" refreshedDate="45199.526554050928" createdVersion="6" refreshedVersion="6" minRefreshableVersion="3" recordCount="63">
  <cacheSource type="worksheet">
    <worksheetSource ref="A1:O64" sheet="Form Responses 1"/>
  </cacheSource>
  <cacheFields count="16">
    <cacheField name="Timestamp" numFmtId="164">
      <sharedItems containsSemiMixedTypes="0" containsNonDate="0" containsDate="1" containsString="0" minDate="2023-05-25T19:57:50" maxDate="2023-09-27T09:31:28"/>
    </cacheField>
    <cacheField name="Name of Faculty" numFmtId="0">
      <sharedItems/>
    </cacheField>
    <cacheField name="E-Mail Address" numFmtId="0">
      <sharedItems containsBlank="1"/>
    </cacheField>
    <cacheField name="Designation" numFmtId="0">
      <sharedItems/>
    </cacheField>
    <cacheField name="Department" numFmtId="0">
      <sharedItems/>
    </cacheField>
    <cacheField name="1.How do you rate the quality and relevance of the courses offered to your students in the curriculum?" numFmtId="0">
      <sharedItems/>
    </cacheField>
    <cacheField name="2. How do you rate the courses in terms of development of Technical Skills relevant to the latest and/or future technologies?" numFmtId="0">
      <sharedItems/>
    </cacheField>
    <cacheField name="3. How do rate the UG Curriculum in helping the students to develop in-depth knowledge and proper understanding of the subject relevant to higher Studies/Research? " numFmtId="0">
      <sharedItems count="5">
        <s v="Very Good"/>
        <s v="Excellent"/>
        <s v="Good"/>
        <s v="Average"/>
        <s v="Poor"/>
      </sharedItems>
    </cacheField>
    <cacheField name="4. How would you rate the UG curriculum in terms of providing students hand-on experience or learning through field work?" numFmtId="0">
      <sharedItems/>
    </cacheField>
    <cacheField name="5. How would you rate the UG curriculum in terms of helping students to crack competitive Exams?" numFmtId="0">
      <sharedItems/>
    </cacheField>
    <cacheField name="6.  How would you rate the UG curriculum in terms of helping students to get placements after completion of the courses?" numFmtId="0">
      <sharedItems/>
    </cacheField>
    <cacheField name="7.  How would you rate the UG curriculum in  helping students learn  to work as a team?" numFmtId="0">
      <sharedItems/>
    </cacheField>
    <cacheField name="8.  How would you rate the UG curriculum in terms of helping students to comprehensive writing and presentation skill?" numFmtId="0">
      <sharedItems/>
    </cacheField>
    <cacheField name="9. How would you rate the UG curriculum in terms of helping students to develop communication skill?" numFmtId="0">
      <sharedItems containsBlank="1"/>
    </cacheField>
    <cacheField name="10. How would you rate the UG curriculum in  holistic transformation of your students to achieve global competency?" numFmtId="0">
      <sharedItems containsBlank="1"/>
    </cacheField>
    <cacheField name="11. Suggestions for further improvement of UG curriculum for overall benefit of the students "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r:id="rId1" refreshedBy="Lenovo" refreshedDate="45199.526650347223" createdVersion="6" refreshedVersion="6" minRefreshableVersion="3" recordCount="63">
  <cacheSource type="worksheet">
    <worksheetSource ref="A1:O64" sheet="Form Responses 1"/>
  </cacheSource>
  <cacheFields count="16">
    <cacheField name="Timestamp" numFmtId="164">
      <sharedItems containsSemiMixedTypes="0" containsNonDate="0" containsDate="1" containsString="0" minDate="2023-05-25T19:57:50" maxDate="2023-09-27T09:31:28"/>
    </cacheField>
    <cacheField name="Name of Faculty" numFmtId="0">
      <sharedItems/>
    </cacheField>
    <cacheField name="E-Mail Address" numFmtId="0">
      <sharedItems containsBlank="1"/>
    </cacheField>
    <cacheField name="Designation" numFmtId="0">
      <sharedItems/>
    </cacheField>
    <cacheField name="Department" numFmtId="0">
      <sharedItems/>
    </cacheField>
    <cacheField name="1.How do you rate the quality and relevance of the courses offered to your students in the curriculum?" numFmtId="0">
      <sharedItems/>
    </cacheField>
    <cacheField name="2. How do you rate the courses in terms of development of Technical Skills relevant to the latest and/or future technologies?" numFmtId="0">
      <sharedItems/>
    </cacheField>
    <cacheField name="3. How do rate the UG Curriculum in helping the students to develop in-depth knowledge and proper understanding of the subject relevant to higher Studies/Research? " numFmtId="0">
      <sharedItems/>
    </cacheField>
    <cacheField name="4. How would you rate the UG curriculum in terms of providing students hand-on experience or learning through field work?" numFmtId="0">
      <sharedItems count="5">
        <s v="Average"/>
        <s v="Good"/>
        <s v="Very Good"/>
        <s v="Excellent"/>
        <s v="Poor"/>
      </sharedItems>
    </cacheField>
    <cacheField name="5. How would you rate the UG curriculum in terms of helping students to crack competitive Exams?" numFmtId="0">
      <sharedItems/>
    </cacheField>
    <cacheField name="6.  How would you rate the UG curriculum in terms of helping students to get placements after completion of the courses?" numFmtId="0">
      <sharedItems/>
    </cacheField>
    <cacheField name="7.  How would you rate the UG curriculum in  helping students learn  to work as a team?" numFmtId="0">
      <sharedItems/>
    </cacheField>
    <cacheField name="8.  How would you rate the UG curriculum in terms of helping students to comprehensive writing and presentation skill?" numFmtId="0">
      <sharedItems/>
    </cacheField>
    <cacheField name="9. How would you rate the UG curriculum in terms of helping students to develop communication skill?" numFmtId="0">
      <sharedItems containsBlank="1"/>
    </cacheField>
    <cacheField name="10. How would you rate the UG curriculum in  holistic transformation of your students to achieve global competency?" numFmtId="0">
      <sharedItems containsBlank="1"/>
    </cacheField>
    <cacheField name="11. Suggestions for further improvement of UG curriculum for overall benefit of the students "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r:id="rId1" refreshedBy="Lenovo" refreshedDate="45199.526739583336" createdVersion="6" refreshedVersion="6" minRefreshableVersion="3" recordCount="63">
  <cacheSource type="worksheet">
    <worksheetSource ref="A1:O64" sheet="Form Responses 1"/>
  </cacheSource>
  <cacheFields count="16">
    <cacheField name="Timestamp" numFmtId="164">
      <sharedItems containsSemiMixedTypes="0" containsNonDate="0" containsDate="1" containsString="0" minDate="2023-05-25T19:57:50" maxDate="2023-09-27T09:31:28"/>
    </cacheField>
    <cacheField name="Name of Faculty" numFmtId="0">
      <sharedItems/>
    </cacheField>
    <cacheField name="E-Mail Address" numFmtId="0">
      <sharedItems containsBlank="1"/>
    </cacheField>
    <cacheField name="Designation" numFmtId="0">
      <sharedItems/>
    </cacheField>
    <cacheField name="Department" numFmtId="0">
      <sharedItems/>
    </cacheField>
    <cacheField name="1.How do you rate the quality and relevance of the courses offered to your students in the curriculum?" numFmtId="0">
      <sharedItems/>
    </cacheField>
    <cacheField name="2. How do you rate the courses in terms of development of Technical Skills relevant to the latest and/or future technologies?" numFmtId="0">
      <sharedItems/>
    </cacheField>
    <cacheField name="3. How do rate the UG Curriculum in helping the students to develop in-depth knowledge and proper understanding of the subject relevant to higher Studies/Research? " numFmtId="0">
      <sharedItems/>
    </cacheField>
    <cacheField name="4. How would you rate the UG curriculum in terms of providing students hand-on experience or learning through field work?" numFmtId="0">
      <sharedItems/>
    </cacheField>
    <cacheField name="5. How would you rate the UG curriculum in terms of helping students to crack competitive Exams?" numFmtId="0">
      <sharedItems count="5">
        <s v="Very Good"/>
        <s v="Excellent"/>
        <s v="Good"/>
        <s v="Average"/>
        <s v="Poor"/>
      </sharedItems>
    </cacheField>
    <cacheField name="6.  How would you rate the UG curriculum in terms of helping students to get placements after completion of the courses?" numFmtId="0">
      <sharedItems/>
    </cacheField>
    <cacheField name="7.  How would you rate the UG curriculum in  helping students learn  to work as a team?" numFmtId="0">
      <sharedItems/>
    </cacheField>
    <cacheField name="8.  How would you rate the UG curriculum in terms of helping students to comprehensive writing and presentation skill?" numFmtId="0">
      <sharedItems/>
    </cacheField>
    <cacheField name="9. How would you rate the UG curriculum in terms of helping students to develop communication skill?" numFmtId="0">
      <sharedItems containsBlank="1"/>
    </cacheField>
    <cacheField name="10. How would you rate the UG curriculum in  holistic transformation of your students to achieve global competency?" numFmtId="0">
      <sharedItems containsBlank="1"/>
    </cacheField>
    <cacheField name="11. Suggestions for further improvement of UG curriculum for overall benefit of the students "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r:id="rId1" refreshedBy="Lenovo" refreshedDate="45199.526874884257" createdVersion="6" refreshedVersion="6" minRefreshableVersion="3" recordCount="63">
  <cacheSource type="worksheet">
    <worksheetSource ref="A1:O64" sheet="Form Responses 1"/>
  </cacheSource>
  <cacheFields count="16">
    <cacheField name="Timestamp" numFmtId="164">
      <sharedItems containsSemiMixedTypes="0" containsNonDate="0" containsDate="1" containsString="0" minDate="2023-05-25T19:57:50" maxDate="2023-09-27T09:31:28"/>
    </cacheField>
    <cacheField name="Name of Faculty" numFmtId="0">
      <sharedItems/>
    </cacheField>
    <cacheField name="E-Mail Address" numFmtId="0">
      <sharedItems containsBlank="1"/>
    </cacheField>
    <cacheField name="Designation" numFmtId="0">
      <sharedItems/>
    </cacheField>
    <cacheField name="Department" numFmtId="0">
      <sharedItems/>
    </cacheField>
    <cacheField name="1.How do you rate the quality and relevance of the courses offered to your students in the curriculum?" numFmtId="0">
      <sharedItems/>
    </cacheField>
    <cacheField name="2. How do you rate the courses in terms of development of Technical Skills relevant to the latest and/or future technologies?" numFmtId="0">
      <sharedItems/>
    </cacheField>
    <cacheField name="3. How do rate the UG Curriculum in helping the students to develop in-depth knowledge and proper understanding of the subject relevant to higher Studies/Research? " numFmtId="0">
      <sharedItems/>
    </cacheField>
    <cacheField name="4. How would you rate the UG curriculum in terms of providing students hand-on experience or learning through field work?" numFmtId="0">
      <sharedItems/>
    </cacheField>
    <cacheField name="5. How would you rate the UG curriculum in terms of helping students to crack competitive Exams?" numFmtId="0">
      <sharedItems/>
    </cacheField>
    <cacheField name="6.  How would you rate the UG curriculum in terms of helping students to get placements after completion of the courses?" numFmtId="0">
      <sharedItems count="6">
        <s v="Very Good"/>
        <s v="Good"/>
        <s v="Average"/>
        <s v="Option 2"/>
        <s v="Excellent"/>
        <s v="Poor"/>
      </sharedItems>
    </cacheField>
    <cacheField name="7.  How would you rate the UG curriculum in  helping students learn  to work as a team?" numFmtId="0">
      <sharedItems/>
    </cacheField>
    <cacheField name="8.  How would you rate the UG curriculum in terms of helping students to comprehensive writing and presentation skill?" numFmtId="0">
      <sharedItems/>
    </cacheField>
    <cacheField name="9. How would you rate the UG curriculum in terms of helping students to develop communication skill?" numFmtId="0">
      <sharedItems containsBlank="1"/>
    </cacheField>
    <cacheField name="10. How would you rate the UG curriculum in  holistic transformation of your students to achieve global competency?" numFmtId="0">
      <sharedItems containsBlank="1"/>
    </cacheField>
    <cacheField name="11. Suggestions for further improvement of UG curriculum for overall benefit of the students "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r:id="rId1" refreshedBy="Lenovo" refreshedDate="45199.52697013889" createdVersion="6" refreshedVersion="6" minRefreshableVersion="3" recordCount="63">
  <cacheSource type="worksheet">
    <worksheetSource ref="A1:O64" sheet="Form Responses 1"/>
  </cacheSource>
  <cacheFields count="16">
    <cacheField name="Timestamp" numFmtId="164">
      <sharedItems containsSemiMixedTypes="0" containsNonDate="0" containsDate="1" containsString="0" minDate="2023-05-25T19:57:50" maxDate="2023-09-27T09:31:28"/>
    </cacheField>
    <cacheField name="Name of Faculty" numFmtId="0">
      <sharedItems/>
    </cacheField>
    <cacheField name="E-Mail Address" numFmtId="0">
      <sharedItems containsBlank="1"/>
    </cacheField>
    <cacheField name="Designation" numFmtId="0">
      <sharedItems/>
    </cacheField>
    <cacheField name="Department" numFmtId="0">
      <sharedItems/>
    </cacheField>
    <cacheField name="1.How do you rate the quality and relevance of the courses offered to your students in the curriculum?" numFmtId="0">
      <sharedItems/>
    </cacheField>
    <cacheField name="2. How do you rate the courses in terms of development of Technical Skills relevant to the latest and/or future technologies?" numFmtId="0">
      <sharedItems/>
    </cacheField>
    <cacheField name="3. How do rate the UG Curriculum in helping the students to develop in-depth knowledge and proper understanding of the subject relevant to higher Studies/Research? " numFmtId="0">
      <sharedItems/>
    </cacheField>
    <cacheField name="4. How would you rate the UG curriculum in terms of providing students hand-on experience or learning through field work?" numFmtId="0">
      <sharedItems/>
    </cacheField>
    <cacheField name="5. How would you rate the UG curriculum in terms of helping students to crack competitive Exams?" numFmtId="0">
      <sharedItems/>
    </cacheField>
    <cacheField name="6.  How would you rate the UG curriculum in terms of helping students to get placements after completion of the courses?" numFmtId="0">
      <sharedItems/>
    </cacheField>
    <cacheField name="7.  How would you rate the UG curriculum in  helping students learn  to work as a team?" numFmtId="0">
      <sharedItems count="5">
        <s v="Very Good"/>
        <s v="Good"/>
        <s v="Excellent"/>
        <s v="Average"/>
        <s v="Poor"/>
      </sharedItems>
    </cacheField>
    <cacheField name="8.  How would you rate the UG curriculum in terms of helping students to comprehensive writing and presentation skill?" numFmtId="0">
      <sharedItems/>
    </cacheField>
    <cacheField name="9. How would you rate the UG curriculum in terms of helping students to develop communication skill?" numFmtId="0">
      <sharedItems containsBlank="1"/>
    </cacheField>
    <cacheField name="10. How would you rate the UG curriculum in  holistic transformation of your students to achieve global competency?" numFmtId="0">
      <sharedItems containsBlank="1"/>
    </cacheField>
    <cacheField name="11. Suggestions for further improvement of UG curriculum for overall benefit of the students "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r:id="rId1" refreshedBy="Lenovo" refreshedDate="45199.527091319447" createdVersion="6" refreshedVersion="6" minRefreshableVersion="3" recordCount="63">
  <cacheSource type="worksheet">
    <worksheetSource ref="A1:O64" sheet="Form Responses 1"/>
  </cacheSource>
  <cacheFields count="16">
    <cacheField name="Timestamp" numFmtId="164">
      <sharedItems containsSemiMixedTypes="0" containsNonDate="0" containsDate="1" containsString="0" minDate="2023-05-25T19:57:50" maxDate="2023-09-27T09:31:28"/>
    </cacheField>
    <cacheField name="Name of Faculty" numFmtId="0">
      <sharedItems/>
    </cacheField>
    <cacheField name="E-Mail Address" numFmtId="0">
      <sharedItems containsBlank="1"/>
    </cacheField>
    <cacheField name="Designation" numFmtId="0">
      <sharedItems/>
    </cacheField>
    <cacheField name="Department" numFmtId="0">
      <sharedItems/>
    </cacheField>
    <cacheField name="1.How do you rate the quality and relevance of the courses offered to your students in the curriculum?" numFmtId="0">
      <sharedItems/>
    </cacheField>
    <cacheField name="2. How do you rate the courses in terms of development of Technical Skills relevant to the latest and/or future technologies?" numFmtId="0">
      <sharedItems/>
    </cacheField>
    <cacheField name="3. How do rate the UG Curriculum in helping the students to develop in-depth knowledge and proper understanding of the subject relevant to higher Studies/Research? " numFmtId="0">
      <sharedItems/>
    </cacheField>
    <cacheField name="4. How would you rate the UG curriculum in terms of providing students hand-on experience or learning through field work?" numFmtId="0">
      <sharedItems/>
    </cacheField>
    <cacheField name="5. How would you rate the UG curriculum in terms of helping students to crack competitive Exams?" numFmtId="0">
      <sharedItems/>
    </cacheField>
    <cacheField name="6.  How would you rate the UG curriculum in terms of helping students to get placements after completion of the courses?" numFmtId="0">
      <sharedItems/>
    </cacheField>
    <cacheField name="7.  How would you rate the UG curriculum in  helping students learn  to work as a team?" numFmtId="0">
      <sharedItems/>
    </cacheField>
    <cacheField name="8.  How would you rate the UG curriculum in terms of helping students to comprehensive writing and presentation skill?" numFmtId="0">
      <sharedItems count="5">
        <s v="Very Good"/>
        <s v="Average"/>
        <s v="Good"/>
        <s v="Excellent"/>
        <s v="Poor"/>
      </sharedItems>
    </cacheField>
    <cacheField name="9. How would you rate the UG curriculum in terms of helping students to develop communication skill?" numFmtId="0">
      <sharedItems containsBlank="1"/>
    </cacheField>
    <cacheField name="10. How would you rate the UG curriculum in  holistic transformation of your students to achieve global competency?" numFmtId="0">
      <sharedItems containsBlank="1"/>
    </cacheField>
    <cacheField name="11. Suggestions for further improvement of UG curriculum for overall benefit of the students "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3">
  <r>
    <d v="2023-05-30T17:19:47"/>
    <s v="Partha Dutta "/>
    <s v="par_dut@yahoo.com"/>
    <x v="0"/>
    <s v="Chemistry"/>
    <s v="Very Good"/>
    <s v="Good"/>
    <s v="Very Good"/>
    <s v="Average"/>
    <s v="Very Good"/>
    <s v="Very Good"/>
    <s v="Very Good"/>
    <s v="Very Good"/>
    <s v="Very Good"/>
    <s v="Very Good"/>
    <s v="Industry experience in undergraduate days for practical experience even for a week is necessary for the students"/>
  </r>
  <r>
    <d v="2023-05-30T21:22:18"/>
    <s v="Dr. Suranjana Chattopadhyay"/>
    <s v="suranjana.chat@gmail.com"/>
    <x v="0"/>
    <s v="Chemistry"/>
    <s v="Excellent"/>
    <s v="Very Good"/>
    <s v="Excellent"/>
    <s v="Good"/>
    <s v="Excellent"/>
    <s v="Good"/>
    <s v="Good"/>
    <s v="Very Good"/>
    <s v="Good"/>
    <s v="Good"/>
    <s v="1. some more technical courses may be included for helping students with average merit to get jobs in various industrial sectors._x000a_2. seminars and project work may be enriched further for developing communication skills_x000a_3. the syllabus volume may be abriged slightly to cope up with the semester tenure and schedule_x000a_4. some scientific instrumental workshops may be conducted to give the students a greater knowledge of the practical researches"/>
  </r>
  <r>
    <d v="2023-06-01T12:11:23"/>
    <s v="Dr. RUPANKAR PAIRA"/>
    <s v="rupankarpaira85@gmail.com"/>
    <x v="1"/>
    <s v="Chemistry"/>
    <s v="Excellent"/>
    <s v="Excellent"/>
    <s v="Good"/>
    <s v="Good"/>
    <s v="Very Good"/>
    <s v="Very Good"/>
    <s v="Good"/>
    <s v="Average"/>
    <s v="Very Good"/>
    <s v="Very Good"/>
    <s v="Development of knowledge in core courses should be emphasized more."/>
  </r>
  <r>
    <d v="2023-06-01T17:09:22"/>
    <s v="Dola Pahari"/>
    <s v="pahari.dola@gmail.com"/>
    <x v="0"/>
    <s v="Chemistry "/>
    <s v="Good"/>
    <s v="Good"/>
    <s v="Average"/>
    <s v="Average"/>
    <s v="Good"/>
    <s v="Good"/>
    <s v="Good"/>
    <s v="Good"/>
    <s v="Good"/>
    <s v="Good"/>
    <s v="Semester system does not suit the universities which have many undergraduate colleges. It’s very difficult for them to conduct so many exams in the short time spam . So one semester duration becomes practically of  3 to 4 months. So I think 1+1+1 system is better in such cases. "/>
  </r>
  <r>
    <d v="2023-06-12T21:56:38"/>
    <s v="Dr. Krishna Biswas"/>
    <s v="kbiswas202@gmail.com"/>
    <x v="1"/>
    <s v="Chemistry"/>
    <s v="Good"/>
    <s v="Very Good"/>
    <s v="Average"/>
    <s v="Good"/>
    <s v="Average"/>
    <s v="Average"/>
    <s v="Good"/>
    <s v="Very Good"/>
    <s v="Good"/>
    <s v="Good"/>
    <s v="Study in blended mode for theoretical papers, enrichment of laboratory facilities and research infrastructure."/>
  </r>
  <r>
    <d v="2023-06-17T13:31:22"/>
    <s v="Parimal Kundu "/>
    <s v="parimalkundu51@gmail.com"/>
    <x v="0"/>
    <s v="Chemistry "/>
    <s v="Good"/>
    <s v="Good"/>
    <s v="Very Good"/>
    <s v="Good"/>
    <s v="Very Good"/>
    <s v="Good"/>
    <s v="Very Good"/>
    <s v="Good"/>
    <s v="Average"/>
    <s v="Good"/>
    <s v="Like Calcutta University in which a large number of colleges belong, 1+1+1 system is more beneficial "/>
  </r>
  <r>
    <d v="2023-07-03T12:55:01"/>
    <s v="Santanu Bhattacharya "/>
    <s v="santanu7290@gmail.com "/>
    <x v="0"/>
    <s v="Chemistry "/>
    <s v="Good"/>
    <s v="Good"/>
    <s v="Average"/>
    <s v="Good"/>
    <s v="Good"/>
    <s v="Average"/>
    <s v="Good"/>
    <s v="Average"/>
    <s v="Average"/>
    <s v="Average"/>
    <s v="There should be enough time for completion of the scheduled academic syllabus for a particular semester"/>
  </r>
  <r>
    <d v="2023-06-14T21:54:27"/>
    <s v="Monali Poddar"/>
    <s v="monsar123@gmail.com"/>
    <x v="1"/>
    <s v="Computer Science"/>
    <s v="Excellent"/>
    <s v="Good"/>
    <s v="Good"/>
    <s v="Average"/>
    <s v="Good"/>
    <s v="Very Good"/>
    <s v="Good"/>
    <s v="Good"/>
    <s v="Good"/>
    <s v="Excellent"/>
    <m/>
  </r>
  <r>
    <d v="2023-06-15T21:23:54"/>
    <s v="CHAITALI  GHOSH"/>
    <s v="chaitali.ghosh169@gmail.com"/>
    <x v="2"/>
    <s v="Computer Science"/>
    <s v="Excellent"/>
    <s v="Excellent"/>
    <s v="Very Good"/>
    <s v="Very Good"/>
    <s v="Excellent"/>
    <s v="Very Good"/>
    <s v="Excellent"/>
    <s v="Very Good"/>
    <s v="Very Good"/>
    <s v="Excellent"/>
    <m/>
  </r>
  <r>
    <d v="2023-06-28T21:48:50"/>
    <s v="Biswajit Prasad "/>
    <s v="bprasadmmcc@gmail.com"/>
    <x v="1"/>
    <s v="Computer Science "/>
    <s v="Excellent"/>
    <s v="Very Good"/>
    <s v="Very Good"/>
    <s v="Good"/>
    <s v="Good"/>
    <s v="Good"/>
    <s v="Good"/>
    <s v="Good"/>
    <s v="Good"/>
    <s v="Very Good"/>
    <m/>
  </r>
  <r>
    <d v="2023-07-05T00:59:27"/>
    <s v="Saswati Chakraborty"/>
    <s v="chakra.saswati13@gmail.com"/>
    <x v="2"/>
    <s v="Computer Science "/>
    <s v="Good"/>
    <s v="Average"/>
    <s v="Very Good"/>
    <s v="Average"/>
    <s v="Good"/>
    <s v="Average"/>
    <s v="Average"/>
    <s v="Good"/>
    <s v="Average"/>
    <s v="Good"/>
    <s v="Frequent arrangement of students' seminars and talks. "/>
  </r>
  <r>
    <d v="2023-05-25T19:57:50"/>
    <s v="Susmita Chatterjee"/>
    <s v="susmita.cb@gmail.com "/>
    <x v="1"/>
    <s v="Economics "/>
    <s v="Very Good"/>
    <s v="Very Good"/>
    <s v="Very Good"/>
    <s v="Good"/>
    <s v="Good"/>
    <s v="Option 2"/>
    <s v="Good"/>
    <s v="Good"/>
    <s v="Good"/>
    <s v="Good"/>
    <s v="More applied subjects"/>
  </r>
  <r>
    <d v="2023-06-03T19:58:15"/>
    <s v="MITALI DASGUPTA"/>
    <s v="mitalipal@gmail.com"/>
    <x v="1"/>
    <s v="Economics"/>
    <s v="Very Good"/>
    <s v="Good"/>
    <s v="Very Good"/>
    <s v="Very Good"/>
    <s v="Good"/>
    <s v="Very Good"/>
    <s v="Very Good"/>
    <s v="Excellent"/>
    <s v="Excellent"/>
    <s v="Good"/>
    <s v="More modern theories and concepts should be introduced. Concepts and theories which are obsolete and is not in use today, should be replaced by modern concepts and ideas"/>
  </r>
  <r>
    <d v="2023-06-11T14:45:18"/>
    <s v="Mitali Dasgupta "/>
    <s v="mitalipa@gmail.com"/>
    <x v="1"/>
    <s v="Economics "/>
    <s v="Good"/>
    <s v="Good"/>
    <s v="Good"/>
    <s v="Good"/>
    <s v="Good"/>
    <s v="Very Good"/>
    <s v="Very Good"/>
    <s v="Good"/>
    <s v="Very Good"/>
    <s v="Very Good"/>
    <s v="The curriculum should include new and upcoming things rather than obsolete theories and concepts "/>
  </r>
  <r>
    <d v="2023-06-11T17:28:10"/>
    <s v="Dr Amita Mazumdar"/>
    <s v="mazumdaramita@gmail.com"/>
    <x v="0"/>
    <s v="Economics"/>
    <s v="Good"/>
    <s v="Good"/>
    <s v="Very Good"/>
    <s v="Average"/>
    <s v="Good"/>
    <s v="Average"/>
    <s v="Good"/>
    <s v="Good"/>
    <s v="Average"/>
    <s v="Average"/>
    <s v="Certain add -on courses can be introduced to improve the curriculum"/>
  </r>
  <r>
    <d v="2023-06-15T17:27:20"/>
    <s v="Shubham Laha"/>
    <s v="lahalogy@gmail.com"/>
    <x v="2"/>
    <s v="Economics"/>
    <s v="Good"/>
    <s v="Good"/>
    <s v="Very Good"/>
    <s v="Average"/>
    <s v="Good"/>
    <s v="Good"/>
    <s v="Average"/>
    <s v="Very Good"/>
    <s v="Very Good"/>
    <s v="Good"/>
    <m/>
  </r>
  <r>
    <d v="2023-06-15T17:31:17"/>
    <s v="Prof Sutapa De"/>
    <s v="sutapade.mmc@gmail.com"/>
    <x v="0"/>
    <s v="Economics "/>
    <s v="Good"/>
    <s v="Good"/>
    <s v="Very Good"/>
    <s v="Average"/>
    <s v="Good"/>
    <s v="Good"/>
    <s v="Average"/>
    <s v="Very Good"/>
    <s v="Very Good"/>
    <s v="Good"/>
    <s v="Include  practical research based  curriculum,  field survey, job oriented  curriculum including application of artificial intelligence and machine learning."/>
  </r>
  <r>
    <d v="2023-06-20T14:53:42"/>
    <s v="Tanushree Ghosh"/>
    <s v="tanushree.ghosh85@gmail.com"/>
    <x v="2"/>
    <s v="Electronics"/>
    <s v="Good"/>
    <s v="Good"/>
    <s v="Average"/>
    <s v="Average"/>
    <s v="Good"/>
    <s v="Very Good"/>
    <s v="Very Good"/>
    <s v="Average"/>
    <s v="Average"/>
    <s v="Good"/>
    <s v="By making the syllabus much more precise with relevant practical. "/>
  </r>
  <r>
    <d v="2023-07-07T00:03:30"/>
    <s v="Anupam Sadhukhan"/>
    <s v="asdamianupam@gmail.com"/>
    <x v="2"/>
    <s v="Electronics"/>
    <s v="Good"/>
    <s v="Good"/>
    <s v="Average"/>
    <s v="Average"/>
    <s v="Average"/>
    <s v="Very Good"/>
    <s v="Average"/>
    <s v="Average"/>
    <s v="Average"/>
    <s v="Average"/>
    <s v="The UG curriculum can be improved further by adding more lab based experiments on modern electronic equipment used to analyze different electronic circuits. "/>
  </r>
  <r>
    <d v="2023-05-25T20:46:41"/>
    <s v="Somrita Ganguly"/>
    <s v="blessed.damsel@gmail.com"/>
    <x v="1"/>
    <s v="English"/>
    <s v="Good"/>
    <s v="Good"/>
    <s v="Good"/>
    <s v="Good"/>
    <s v="Average"/>
    <s v="Average"/>
    <s v="Average"/>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0T18:45:53"/>
    <s v="Naina Dey "/>
    <s v="naina.dey@gmail.com"/>
    <x v="0"/>
    <s v="English "/>
    <s v="Good"/>
    <s v="Good"/>
    <s v="Good"/>
    <s v="Good"/>
    <s v="Good"/>
    <s v="Good"/>
    <s v="Good"/>
    <s v="Average"/>
    <s v="Average"/>
    <s v="Average"/>
    <s v="Too many CC and optional papers should be done away with and a more simplified examination system followed to enable more teaching time."/>
  </r>
  <r>
    <d v="2023-06-21T21:29:04"/>
    <s v="Avijit Basak"/>
    <s v="ovgt.i2i@gmail.com"/>
    <x v="1"/>
    <s v="English "/>
    <s v="Excellent"/>
    <s v="Excellent"/>
    <s v="Excellent"/>
    <s v="Excellent"/>
    <s v="Excellent"/>
    <s v="Excellent"/>
    <s v="Excellent"/>
    <s v="Excellent"/>
    <s v="Excellent"/>
    <s v="Excellent"/>
    <s v="We should get more time to prepare for and cover the entire syllabus. "/>
  </r>
  <r>
    <d v="2023-06-19T16:35:23"/>
    <s v="Sumita Chattaraj "/>
    <s v="sumita.chattaraj@gmail.com"/>
    <x v="0"/>
    <s v="Hindi"/>
    <s v="Excellent"/>
    <s v="Very Good"/>
    <s v="Very Good"/>
    <s v="Average"/>
    <s v="Very Good"/>
    <s v="Good"/>
    <s v="Good"/>
    <s v="Very Good"/>
    <s v="Excellent"/>
    <s v="Good"/>
    <s v="Interdisciplinary programs, field works, global competency should be increased"/>
  </r>
  <r>
    <d v="2023-05-26T14:09:34"/>
    <s v="Biva Bhattacharya "/>
    <s v="bivabhattacharya@gmail.com"/>
    <x v="1"/>
    <s v="History "/>
    <s v="Good"/>
    <s v="Average"/>
    <s v="Good"/>
    <s v="Good"/>
    <s v="Good"/>
    <s v="Good"/>
    <s v="Good"/>
    <s v="Good"/>
    <s v="Good"/>
    <s v="Good"/>
    <s v="Curriculum should be updated for competitive exams "/>
  </r>
  <r>
    <d v="2023-05-30T13:09:42"/>
    <s v="Suranjana Sanyal"/>
    <s v="suranjanasanyal@gmail.comAss"/>
    <x v="1"/>
    <s v="History"/>
    <s v="Good"/>
    <s v="Average"/>
    <s v="Good"/>
    <s v="Good"/>
    <s v="Average"/>
    <s v="Average"/>
    <s v="Average"/>
    <s v="Good"/>
    <s v="Good"/>
    <m/>
    <m/>
  </r>
  <r>
    <d v="2023-05-30T13:31:10"/>
    <s v="Biva Bhattacharya "/>
    <s v="bivabhattacharya@gmail.com"/>
    <x v="1"/>
    <s v="History "/>
    <s v="Good"/>
    <s v="Average"/>
    <s v="Good"/>
    <s v="Good"/>
    <s v="Good"/>
    <s v="Good"/>
    <s v="Good"/>
    <s v="Good"/>
    <s v="Good"/>
    <s v="Good"/>
    <s v="Curriculum should be updated for the competitive exam and holistic development."/>
  </r>
  <r>
    <d v="2023-05-30T13:45:02"/>
    <s v="Dr Saumen Mandal "/>
    <s v="saumenmmcchistory@gmail.com"/>
    <x v="1"/>
    <s v="History "/>
    <s v="Good"/>
    <s v="Average"/>
    <s v="Good"/>
    <s v="Good"/>
    <s v="Average"/>
    <s v="Average"/>
    <s v="Good"/>
    <s v="Good"/>
    <s v="Average"/>
    <s v="Average"/>
    <m/>
  </r>
  <r>
    <d v="2023-06-19T15:47:39"/>
    <s v="Sharmistha Chatterjee Goswami "/>
    <s v="sharmisthachatterjee005@gmail.com "/>
    <x v="2"/>
    <s v="History "/>
    <s v="Good"/>
    <s v="Good"/>
    <s v="Very Good"/>
    <s v="Very Good"/>
    <s v="Good"/>
    <s v="Good"/>
    <s v="Very Good"/>
    <s v="Very Good"/>
    <s v="Good"/>
    <s v="Good"/>
    <s v="I would like to suggest that more field based studies and field report based evaluation system can  be useful for further enrichment of the present academic structure. "/>
  </r>
  <r>
    <d v="2023-06-17T13:06:11"/>
    <s v="Shilpi Mukherjee "/>
    <s v="Shilpimukherjee.sm@gmail.com"/>
    <x v="3"/>
    <s v="Journalism and mass communication "/>
    <s v="Excellent"/>
    <s v="Good"/>
    <s v="Good"/>
    <s v="Good"/>
    <s v="Good"/>
    <s v="Good"/>
    <s v="Good"/>
    <s v="Good"/>
    <s v="Good"/>
    <s v="Good"/>
    <s v="Curriculum must be practical based "/>
  </r>
  <r>
    <d v="2023-07-11T15:49:57"/>
    <s v="Lahari Mukhopadhyay "/>
    <s v="laharimukherjee979@gmail.com"/>
    <x v="2"/>
    <s v="Journalism and mass communication "/>
    <s v="Very Good"/>
    <s v="Good"/>
    <s v="Very Good"/>
    <s v="Good"/>
    <s v="Very Good"/>
    <s v="Very Good"/>
    <s v="Very Good"/>
    <s v="Very Good"/>
    <s v="Very Good"/>
    <s v="Good"/>
    <s v="Inclusion of practical oriented papers."/>
  </r>
  <r>
    <d v="2023-07-13T12:44:53"/>
    <s v="Souvik basu"/>
    <s v="souvik.basu2@gmail.com"/>
    <x v="2"/>
    <s v="Journalism and mass communication"/>
    <s v="Good"/>
    <s v="Good"/>
    <s v="Good"/>
    <s v="Good"/>
    <s v="Good"/>
    <s v="Good"/>
    <s v="Good"/>
    <s v="Good"/>
    <s v="Good"/>
    <s v="Good"/>
    <s v="For the subject of journalism and mass communication more practical oriented course should be included."/>
  </r>
  <r>
    <d v="2023-06-04T10:31:23"/>
    <s v="Nilofar Nahid"/>
    <s v="nilufarnahid9@gmail.com"/>
    <x v="1"/>
    <s v="Mathematics"/>
    <s v="Excellent"/>
    <s v="Good"/>
    <s v="Good"/>
    <s v="Very Good"/>
    <s v="Good"/>
    <s v="Excellent"/>
    <s v="Excellent"/>
    <s v="Good"/>
    <s v="Very Good"/>
    <s v="Very Good"/>
    <s v="Need to increase the classes"/>
  </r>
  <r>
    <d v="2023-06-05T20:55:28"/>
    <s v="Jhuma Bhowmick "/>
    <s v="jhumabakshibhowmick@gmail.com"/>
    <x v="1"/>
    <s v="Mathematics "/>
    <s v="Good"/>
    <s v="Good"/>
    <s v="Good"/>
    <s v="Poor"/>
    <s v="Good"/>
    <s v="Good"/>
    <s v="Average"/>
    <s v="Average"/>
    <s v="Average"/>
    <s v="Average"/>
    <s v="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_x000a_The load of the syllabus should be reduced/adjusted and students should get the opportunity to learn through workshops/field works rather than only theoretical lectures."/>
  </r>
  <r>
    <d v="2023-06-15T19:33:58"/>
    <s v="BULBUL AHMED "/>
    <s v="mathbulbul@gmail.com"/>
    <x v="2"/>
    <s v="Mathematics "/>
    <s v="Good"/>
    <s v="Average"/>
    <s v="Average"/>
    <s v="Good"/>
    <s v="Average"/>
    <s v="Average"/>
    <s v="Average"/>
    <s v="Average"/>
    <s v="Average"/>
    <s v="Average"/>
    <m/>
  </r>
  <r>
    <d v="2023-06-17T21:57:38"/>
    <s v="Dr. Saumitra Mukhopadhyay"/>
    <s v="saumitra.mukhopadhyay56@gmail.com"/>
    <x v="0"/>
    <s v="Mathematics"/>
    <s v="Excellent"/>
    <s v="Good"/>
    <s v="Very Good"/>
    <s v="Poor"/>
    <s v="Very Good"/>
    <s v="Good"/>
    <s v="Very Good"/>
    <s v="Good"/>
    <s v="Good"/>
    <s v="Good"/>
    <s v="Sufficient time needed for the curriculum."/>
  </r>
  <r>
    <d v="2023-07-04T15:41:27"/>
    <s v="Md Moid Shaikh "/>
    <s v="mdmoidshaikh@gmail.com"/>
    <x v="1"/>
    <s v="Mathematics "/>
    <s v="Good"/>
    <s v="Good"/>
    <s v="Average"/>
    <s v="Good"/>
    <s v="Very Good"/>
    <s v="Good"/>
    <s v="Average"/>
    <s v="Good"/>
    <s v="Average"/>
    <s v="Good"/>
    <m/>
  </r>
  <r>
    <d v="2023-06-01T22:19:58"/>
    <s v="Shreya Roy"/>
    <s v="meghnandaa@gmail.com"/>
    <x v="1"/>
    <s v="Philosophy "/>
    <s v="Good"/>
    <s v="Poor"/>
    <s v="Good"/>
    <s v="Poor"/>
    <s v="Good"/>
    <s v="Good"/>
    <s v="Good"/>
    <s v="Good"/>
    <s v="Poor"/>
    <s v="Good"/>
    <s v="I think it is better to have 10 marks for analytical questions or mcq questions or paper presentation in students seminar  instead of 10 marks for students attendance."/>
  </r>
  <r>
    <d v="2023-06-15T21:16:21"/>
    <s v="Dr. Rupa Bal"/>
    <s v="rupabal25@gmail.com"/>
    <x v="1"/>
    <s v="Philosophy"/>
    <s v="Very Good"/>
    <s v="Average"/>
    <s v="Very Good"/>
    <s v="Average"/>
    <s v="Very Good"/>
    <s v="Average"/>
    <s v="Good"/>
    <s v="Very Good"/>
    <s v="Very Good"/>
    <s v="Good"/>
    <s v="Compact syllabus is necessary for betterment of higher studies."/>
  </r>
  <r>
    <d v="2023-06-18T19:48:33"/>
    <s v="Dr. Bhaswati Pal "/>
    <s v="bhaswatipal24@gmail.com"/>
    <x v="0"/>
    <s v="Philosophy "/>
    <s v="Good"/>
    <s v="Average"/>
    <s v="Good"/>
    <s v="Good"/>
    <s v="Average"/>
    <s v="Poor"/>
    <s v="Average"/>
    <s v="Average"/>
    <s v="Average"/>
    <s v="Average"/>
    <s v="To give more time for each semester for teaching learning process"/>
  </r>
  <r>
    <d v="2023-05-26T11:04:23"/>
    <s v="Shyamal Mondal"/>
    <s v="shyamalatmmcc@gmail.com"/>
    <x v="1"/>
    <s v="Physics"/>
    <s v="Good"/>
    <s v="Average"/>
    <s v="Average"/>
    <s v="Poor"/>
    <s v="Good"/>
    <s v="Poor"/>
    <s v="Average"/>
    <s v="Poor"/>
    <s v="Poor"/>
    <s v="Average"/>
    <s v="Load of huge syllabus should be reduced."/>
  </r>
  <r>
    <d v="2023-05-26T13:29:14"/>
    <s v="Sunetra Das"/>
    <s v="sunetra.das.88@gmail.com"/>
    <x v="1"/>
    <s v="Physics"/>
    <s v="Average"/>
    <s v="Good"/>
    <s v="Very Good"/>
    <s v="Very Good"/>
    <s v="Very Good"/>
    <s v="Good"/>
    <s v="Very Good"/>
    <s v="Average"/>
    <s v="Average"/>
    <s v="Good"/>
    <m/>
  </r>
  <r>
    <d v="2023-05-27T08:49:32"/>
    <s v="Sonali Chakrabarti "/>
    <s v="sonalisandip63@gmail.com"/>
    <x v="0"/>
    <s v="Physics "/>
    <s v="Good"/>
    <s v="Average"/>
    <s v="Excellent"/>
    <s v="Poor"/>
    <s v="Very Good"/>
    <s v="Average"/>
    <s v="Very Good"/>
    <s v="Good"/>
    <s v="Average"/>
    <s v="Good"/>
    <s v="The students need to be encouraged to be more regular to attend their theory classes."/>
  </r>
  <r>
    <d v="2023-05-31T20:29:06"/>
    <s v="Mimi Dan Dutta"/>
    <s v="mimi.d.2007@gmail.com"/>
    <x v="2"/>
    <s v="Physics"/>
    <s v="Good"/>
    <s v="Good"/>
    <s v="Average"/>
    <s v="Good"/>
    <s v="Good"/>
    <s v="Average"/>
    <s v="Good"/>
    <s v="Average"/>
    <s v="Good"/>
    <s v="Good"/>
    <m/>
  </r>
  <r>
    <d v="2023-06-01T11:27:35"/>
    <s v="ANTARA MITRA DATTA"/>
    <s v="antaradatta0717@gmail.com"/>
    <x v="1"/>
    <s v="Physics"/>
    <s v="Very Good"/>
    <s v="Good"/>
    <s v="Very Good"/>
    <s v="Good"/>
    <s v="Good"/>
    <s v="Good"/>
    <s v="Good"/>
    <s v="Average"/>
    <s v="Good"/>
    <s v="Average"/>
    <m/>
  </r>
  <r>
    <d v="2023-06-18T15:17:08"/>
    <s v="Rita Basak"/>
    <s v="ritabasak60@gmail.com"/>
    <x v="0"/>
    <s v="Physics"/>
    <s v="Excellent"/>
    <s v="Good"/>
    <s v="Very Good"/>
    <s v="Very Good"/>
    <s v="Good"/>
    <s v="Good"/>
    <s v="Very Good"/>
    <s v="Good"/>
    <s v="Good"/>
    <s v="Good"/>
    <s v="The students should have scope to know more about the practical applications of various physics related topics which they have to study."/>
  </r>
  <r>
    <d v="2023-06-19T11:36:59"/>
    <s v="Hurmal Saren"/>
    <s v="hurmalsaren@hotmail.com"/>
    <x v="1"/>
    <s v="Physics"/>
    <s v="Very Good"/>
    <s v="Good"/>
    <s v="Very Good"/>
    <s v="Good"/>
    <s v="Very Good"/>
    <s v="Average"/>
    <s v="Good"/>
    <s v="Average"/>
    <s v="Average"/>
    <s v="Good"/>
    <s v="Students should get opportunity to work on any project of their choice in the relevant field and present their work."/>
  </r>
  <r>
    <d v="2023-06-19T20:33:25"/>
    <s v="Sanchayita Mondal"/>
    <s v="mum.physics@gmail.com"/>
    <x v="1"/>
    <s v="Physics"/>
    <s v="Excellent"/>
    <s v="Excellent"/>
    <s v="Excellent"/>
    <s v="Excellent"/>
    <s v="Excellent"/>
    <s v="Good"/>
    <s v="Excellent"/>
    <s v="Very Good"/>
    <s v="Very Good"/>
    <s v="Very Good"/>
    <s v="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
  </r>
  <r>
    <d v="2023-05-28T11:47:23"/>
    <s v="PRIYANKA MALAKAR"/>
    <s v="priyamam93@gmail.com"/>
    <x v="3"/>
    <s v="Political Science "/>
    <s v="Very Good"/>
    <s v="Good"/>
    <s v="Excellent"/>
    <s v="Very Good"/>
    <s v="Very Good"/>
    <s v="Very Good"/>
    <s v="Excellent"/>
    <s v="Excellent"/>
    <s v="Excellent"/>
    <s v="Very Good"/>
    <s v="EVOLUTION PROCESS MUST BE MORE SMOOTH."/>
  </r>
  <r>
    <d v="2023-06-08T17:05:40"/>
    <s v="Arup Sen "/>
    <s v="arupsen19@gmail.com"/>
    <x v="0"/>
    <s v="Political Science "/>
    <s v="Good"/>
    <s v="Good"/>
    <s v="Good"/>
    <s v="Good"/>
    <s v="Good"/>
    <s v="Good"/>
    <s v="Good"/>
    <s v="Good"/>
    <s v="Good"/>
    <s v="Good"/>
    <s v="The content of different papers needed to be reduced so that the syllabus can be completed in time. Moreover efforts needed to be taken to publish books in Bengali so that students can gather material for studying DSE papers."/>
  </r>
  <r>
    <d v="2023-06-12T11:11:13"/>
    <s v="DEBAJYOTI BAG"/>
    <s v="debajyotibag3@gmail.com"/>
    <x v="3"/>
    <s v="Political Science "/>
    <s v="Good"/>
    <s v="Average"/>
    <s v="Good"/>
    <s v="Average"/>
    <s v="Good"/>
    <s v="Very Good"/>
    <s v="Very Good"/>
    <s v="Good"/>
    <m/>
    <s v="Good"/>
    <s v="ADDITION OF RECENT DEVELOPMENTS"/>
  </r>
  <r>
    <d v="2023-06-12T22:58:46"/>
    <s v="Dr Rita Dutta"/>
    <s v="rwita.dutta@gmail.com"/>
    <x v="1"/>
    <s v="Political Science"/>
    <s v="Good"/>
    <s v="Good"/>
    <s v="Good"/>
    <s v="Average"/>
    <s v="Average"/>
    <s v="Average"/>
    <s v="Average"/>
    <s v="Good"/>
    <s v="Average"/>
    <s v="Average"/>
    <s v="The curriculum has to be more dynamic."/>
  </r>
  <r>
    <d v="2023-06-14T21:37:27"/>
    <s v="Sk sahajahan"/>
    <s v="sahajahan1992sk@gmail.com"/>
    <x v="1"/>
    <s v="Political Science"/>
    <s v="Good"/>
    <s v="Good"/>
    <s v="Good"/>
    <s v="Good"/>
    <s v="Good"/>
    <s v="Average"/>
    <s v="Good"/>
    <s v="Good"/>
    <s v="Good"/>
    <s v="Good"/>
    <s v="Na"/>
  </r>
  <r>
    <d v="2023-06-17T22:50:19"/>
    <s v="Dibakar Banerjee "/>
    <s v="dibakarbanerjee1959@gmail.com"/>
    <x v="0"/>
    <s v="Political Science "/>
    <s v="Good"/>
    <s v="Average"/>
    <s v="Poor"/>
    <s v="Poor"/>
    <s v="Poor"/>
    <s v="Poor"/>
    <s v="Poor"/>
    <s v="Poor"/>
    <s v="Good"/>
    <s v="Average"/>
    <s v="Question and answer should be descriptive and narrative "/>
  </r>
  <r>
    <d v="2023-06-18T20:17:46"/>
    <s v="Jayanta Nath "/>
    <s v="Jayantanath2018@gmail.com"/>
    <x v="3"/>
    <s v="Political Science "/>
    <s v="Excellent"/>
    <s v="Good"/>
    <s v="Excellent"/>
    <s v="Excellent"/>
    <s v="Excellent"/>
    <s v="Excellent"/>
    <s v="Excellent"/>
    <s v="Excellent"/>
    <s v="Excellent"/>
    <s v="Excellent"/>
    <s v="Increase hand on experience programme"/>
  </r>
  <r>
    <d v="2023-08-31T17:39:55"/>
    <s v="Anamitra Mandal "/>
    <s v="anamitra.mandal66@gmail.com"/>
    <x v="1"/>
    <s v="Statistics "/>
    <s v="Good"/>
    <s v="Poor"/>
    <s v="Good"/>
    <s v="Average"/>
    <s v="Good"/>
    <s v="Average"/>
    <s v="Good"/>
    <s v="Good"/>
    <s v="Good"/>
    <s v="Good"/>
    <s v="More computer applications with modern languages and technology should be included "/>
  </r>
  <r>
    <d v="2023-09-01T13:48:04"/>
    <s v="Tanusri Ray "/>
    <s v="tr.stat@gmail.com "/>
    <x v="2"/>
    <s v="Statistics "/>
    <s v="Excellent"/>
    <s v="Very Good"/>
    <s v="Excellent"/>
    <s v="Very Good"/>
    <s v="Excellent"/>
    <s v="Average"/>
    <s v="Very Good"/>
    <s v="Very Good"/>
    <s v="Very Good"/>
    <s v="Very Good"/>
    <s v="Curriculum and Credit Framework ( CCF ), 2022, will help the students to get more benefits, hopefully "/>
  </r>
  <r>
    <d v="2023-06-17T13:18:54"/>
    <s v="Prasun Majhi"/>
    <s v="majhiprasun@gmail.com"/>
    <x v="1"/>
    <s v="Bengali"/>
    <s v="Excellent"/>
    <s v="Good"/>
    <s v="Excellent"/>
    <s v="Excellent"/>
    <s v="Good"/>
    <s v="Very Good"/>
    <s v="Excellent"/>
    <s v="Good"/>
    <s v="Good"/>
    <s v="Excellent"/>
    <s v="interdisciplinary topics should be introduced "/>
  </r>
  <r>
    <d v="2023-09-27T09:31:28"/>
    <s v="Dr Chandi Charan Mura"/>
    <s v="chandicharansingmura@gmail.com"/>
    <x v="1"/>
    <s v="Bengali"/>
    <s v="Very Good"/>
    <s v="Very Good"/>
    <s v="Good"/>
    <s v="Very Good"/>
    <s v="Good"/>
    <s v="Very Good"/>
    <s v="Excellent"/>
    <s v="Excellent"/>
    <s v="Very Good"/>
    <s v="Good"/>
    <s v="Students should be diligent.  Apart from reading books, they should also take values ​​lessons."/>
  </r>
  <r>
    <d v="2023-06-01T22:19:58"/>
    <s v="Sanjib Pakira"/>
    <m/>
    <x v="1"/>
    <s v="Commerce"/>
    <s v="Good"/>
    <s v="Poor"/>
    <s v="Good"/>
    <s v="Poor"/>
    <s v="Good"/>
    <s v="Good"/>
    <s v="Good"/>
    <s v="Good"/>
    <s v="Poor"/>
    <s v="Good"/>
    <s v="I think it is better to have 10 marks for analytical questions or mcq questions or paper presentation in students seminar  instead of 10 marks for students attendance."/>
  </r>
  <r>
    <d v="2023-06-12T22:58:46"/>
    <s v="Krishna Mukherjee"/>
    <m/>
    <x v="0"/>
    <s v="Commerce"/>
    <s v="Good"/>
    <s v="Good"/>
    <s v="Good"/>
    <s v="Average"/>
    <s v="Average"/>
    <s v="Average"/>
    <s v="Average"/>
    <s v="Good"/>
    <s v="Average"/>
    <s v="Average"/>
    <s v="The curriculum has to be more dynamic."/>
  </r>
  <r>
    <d v="2023-05-30T13:45:02"/>
    <s v="Saikat Roy"/>
    <m/>
    <x v="2"/>
    <s v="Zoology"/>
    <s v="Good"/>
    <s v="Average"/>
    <s v="Good"/>
    <s v="Good"/>
    <s v="Average"/>
    <s v="Average"/>
    <s v="Good"/>
    <s v="Good"/>
    <s v="Average"/>
    <s v="Average"/>
    <m/>
  </r>
  <r>
    <d v="2023-05-30T13:09:42"/>
    <s v="Sayanti Sen"/>
    <m/>
    <x v="2"/>
    <s v="Botany"/>
    <s v="Good"/>
    <s v="Average"/>
    <s v="Good"/>
    <s v="Good"/>
    <s v="Average"/>
    <s v="Average"/>
    <s v="Average"/>
    <s v="Good"/>
    <s v="Good"/>
    <m/>
    <m/>
  </r>
  <r>
    <d v="2023-06-03T19:58:15"/>
    <s v="Apala Das"/>
    <m/>
    <x v="2"/>
    <s v="Botany"/>
    <s v="Very Good"/>
    <s v="Good"/>
    <s v="Very Good"/>
    <s v="Very Good"/>
    <s v="Good"/>
    <s v="Very Good"/>
    <s v="Very Good"/>
    <s v="Excellent"/>
    <s v="Excellent"/>
    <s v="Good"/>
    <s v="More modern theories and concepts should be introduced. Concepts and theories which are obsolete and is not in use today, should be replaced by modern concepts and ideas"/>
  </r>
</pivotCacheRecords>
</file>

<file path=xl/pivotCache/pivotCacheRecords10.xml><?xml version="1.0" encoding="utf-8"?>
<pivotCacheRecords xmlns="http://schemas.openxmlformats.org/spreadsheetml/2006/main" xmlns:r="http://schemas.openxmlformats.org/officeDocument/2006/relationships" count="63">
  <r>
    <d v="2023-05-30T17:19:47"/>
    <s v="Partha Dutta "/>
    <s v="par_dut@yahoo.com"/>
    <s v="Associate Professor"/>
    <s v="Chemistry"/>
    <s v="Very Good"/>
    <s v="Good"/>
    <s v="Very Good"/>
    <s v="Average"/>
    <s v="Very Good"/>
    <s v="Very Good"/>
    <s v="Very Good"/>
    <s v="Very Good"/>
    <x v="0"/>
    <s v="Very Good"/>
    <s v="Industry experience in undergraduate days for practical experience even for a week is necessary for the students"/>
  </r>
  <r>
    <d v="2023-05-30T21:22:18"/>
    <s v="Dr. Suranjana Chattopadhyay"/>
    <s v="suranjana.chat@gmail.com"/>
    <s v="Associate Professor"/>
    <s v="Chemistry"/>
    <s v="Excellent"/>
    <s v="Very Good"/>
    <s v="Excellent"/>
    <s v="Good"/>
    <s v="Excellent"/>
    <s v="Good"/>
    <s v="Good"/>
    <s v="Very Good"/>
    <x v="1"/>
    <s v="Good"/>
    <s v="1. some more technical courses may be included for helping students with average merit to get jobs in various industrial sectors._x000a_2. seminars and project work may be enriched further for developing communication skills_x000a_3. the syllabus volume may be abriged slightly to cope up with the semester tenure and schedule_x000a_4. some scientific instrumental workshops may be conducted to give the students a greater knowledge of the practical researches"/>
  </r>
  <r>
    <d v="2023-06-01T12:11:23"/>
    <s v="Dr. RUPANKAR PAIRA"/>
    <s v="rupankarpaira85@gmail.com"/>
    <s v="Assistant Professor"/>
    <s v="Chemistry"/>
    <s v="Excellent"/>
    <s v="Excellent"/>
    <s v="Good"/>
    <s v="Good"/>
    <s v="Very Good"/>
    <s v="Very Good"/>
    <s v="Good"/>
    <s v="Average"/>
    <x v="0"/>
    <s v="Very Good"/>
    <s v="Development of knowledge in core courses should be emphasized more."/>
  </r>
  <r>
    <d v="2023-06-01T17:09:22"/>
    <s v="Dola Pahari"/>
    <s v="pahari.dola@gmail.com"/>
    <s v="Associate Professor"/>
    <s v="Chemistry "/>
    <s v="Good"/>
    <s v="Good"/>
    <s v="Average"/>
    <s v="Average"/>
    <s v="Good"/>
    <s v="Good"/>
    <s v="Good"/>
    <s v="Good"/>
    <x v="1"/>
    <s v="Good"/>
    <s v="Semester system does not suit the universities which have many undergraduate colleges. It’s very difficult for them to conduct so many exams in the short time spam . So one semester duration becomes practically of  3 to 4 months. So I think 1+1+1 system is better in such cases. "/>
  </r>
  <r>
    <d v="2023-06-12T21:56:38"/>
    <s v="Dr. Krishna Biswas"/>
    <s v="kbiswas202@gmail.com"/>
    <s v="Assistant Professor"/>
    <s v="Chemistry"/>
    <s v="Good"/>
    <s v="Very Good"/>
    <s v="Average"/>
    <s v="Good"/>
    <s v="Average"/>
    <s v="Average"/>
    <s v="Good"/>
    <s v="Very Good"/>
    <x v="1"/>
    <s v="Good"/>
    <s v="Study in blended mode for theoretical papers, enrichment of laboratory facilities and research infrastructure."/>
  </r>
  <r>
    <d v="2023-06-17T13:31:22"/>
    <s v="Parimal Kundu "/>
    <s v="parimalkundu51@gmail.com"/>
    <s v="Associate Professor"/>
    <s v="Chemistry "/>
    <s v="Good"/>
    <s v="Good"/>
    <s v="Very Good"/>
    <s v="Good"/>
    <s v="Very Good"/>
    <s v="Good"/>
    <s v="Very Good"/>
    <s v="Good"/>
    <x v="2"/>
    <s v="Good"/>
    <s v="Like Calcutta University in which a large number of colleges belong, 1+1+1 system is more beneficial "/>
  </r>
  <r>
    <d v="2023-07-03T12:55:01"/>
    <s v="Santanu Bhattacharya "/>
    <s v="santanu7290@gmail.com "/>
    <s v="Associate Professor"/>
    <s v="Chemistry "/>
    <s v="Good"/>
    <s v="Good"/>
    <s v="Average"/>
    <s v="Good"/>
    <s v="Good"/>
    <s v="Average"/>
    <s v="Good"/>
    <s v="Average"/>
    <x v="2"/>
    <s v="Average"/>
    <s v="There should be enough time for completion of the scheduled academic syllabus for a particular semester"/>
  </r>
  <r>
    <d v="2023-06-14T21:54:27"/>
    <s v="Monali Poddar"/>
    <s v="monsar123@gmail.com"/>
    <s v="Assistant Professor"/>
    <s v="Computer Science"/>
    <s v="Excellent"/>
    <s v="Good"/>
    <s v="Good"/>
    <s v="Average"/>
    <s v="Good"/>
    <s v="Very Good"/>
    <s v="Good"/>
    <s v="Good"/>
    <x v="1"/>
    <s v="Excellent"/>
    <m/>
  </r>
  <r>
    <d v="2023-06-15T21:23:54"/>
    <s v="CHAITALI  GHOSH"/>
    <s v="chaitali.ghosh169@gmail.com"/>
    <s v="SACT-II"/>
    <s v="Computer Science"/>
    <s v="Excellent"/>
    <s v="Excellent"/>
    <s v="Very Good"/>
    <s v="Very Good"/>
    <s v="Excellent"/>
    <s v="Very Good"/>
    <s v="Excellent"/>
    <s v="Very Good"/>
    <x v="0"/>
    <s v="Excellent"/>
    <m/>
  </r>
  <r>
    <d v="2023-06-28T21:48:50"/>
    <s v="Biswajit Prasad "/>
    <s v="bprasadmmcc@gmail.com"/>
    <s v="Assistant Professor"/>
    <s v="Computer Science "/>
    <s v="Excellent"/>
    <s v="Very Good"/>
    <s v="Very Good"/>
    <s v="Good"/>
    <s v="Good"/>
    <s v="Good"/>
    <s v="Good"/>
    <s v="Good"/>
    <x v="1"/>
    <s v="Very Good"/>
    <m/>
  </r>
  <r>
    <d v="2023-07-05T00:59:27"/>
    <s v="Saswati Chakraborty"/>
    <s v="chakra.saswati13@gmail.com"/>
    <s v="SACT-II"/>
    <s v="Computer Science "/>
    <s v="Good"/>
    <s v="Average"/>
    <s v="Very Good"/>
    <s v="Average"/>
    <s v="Good"/>
    <s v="Average"/>
    <s v="Average"/>
    <s v="Good"/>
    <x v="2"/>
    <s v="Good"/>
    <s v="Frequent arrangement of students' seminars and talks. "/>
  </r>
  <r>
    <d v="2023-05-25T19:57:50"/>
    <s v="Susmita Chatterjee"/>
    <s v="susmita.cb@gmail.com "/>
    <s v="Assistant Professor"/>
    <s v="Economics "/>
    <s v="Very Good"/>
    <s v="Very Good"/>
    <s v="Very Good"/>
    <s v="Good"/>
    <s v="Good"/>
    <s v="Option 2"/>
    <s v="Good"/>
    <s v="Good"/>
    <x v="1"/>
    <s v="Good"/>
    <s v="More applied subjects"/>
  </r>
  <r>
    <d v="2023-06-03T19:58:15"/>
    <s v="MITALI DASGUPTA"/>
    <s v="mitalipal@gmail.com"/>
    <s v="Assistant Professor"/>
    <s v="Economics"/>
    <s v="Very Good"/>
    <s v="Good"/>
    <s v="Very Good"/>
    <s v="Very Good"/>
    <s v="Good"/>
    <s v="Very Good"/>
    <s v="Very Good"/>
    <s v="Excellent"/>
    <x v="3"/>
    <s v="Good"/>
    <s v="More modern theories and concepts should be introduced. Concepts and theories which are obsolete and is not in use today, should be replaced by modern concepts and ideas"/>
  </r>
  <r>
    <d v="2023-06-11T14:45:18"/>
    <s v="Mitali Dasgupta "/>
    <s v="mitalipa@gmail.com"/>
    <s v="Assistant Professor"/>
    <s v="Economics "/>
    <s v="Good"/>
    <s v="Good"/>
    <s v="Good"/>
    <s v="Good"/>
    <s v="Good"/>
    <s v="Very Good"/>
    <s v="Very Good"/>
    <s v="Good"/>
    <x v="0"/>
    <s v="Very Good"/>
    <s v="The curriculum should include new and upcoming things rather than obsolete theories and concepts "/>
  </r>
  <r>
    <d v="2023-06-11T17:28:10"/>
    <s v="Dr Amita Mazumdar"/>
    <s v="mazumdaramita@gmail.com"/>
    <s v="Associate Professor"/>
    <s v="Economics"/>
    <s v="Good"/>
    <s v="Good"/>
    <s v="Very Good"/>
    <s v="Average"/>
    <s v="Good"/>
    <s v="Average"/>
    <s v="Good"/>
    <s v="Good"/>
    <x v="2"/>
    <s v="Average"/>
    <s v="Certain add -on courses can be introduced to improve the curriculum"/>
  </r>
  <r>
    <d v="2023-06-15T17:27:20"/>
    <s v="Shubham Laha"/>
    <s v="lahalogy@gmail.com"/>
    <s v="SACT-II"/>
    <s v="Economics"/>
    <s v="Good"/>
    <s v="Good"/>
    <s v="Very Good"/>
    <s v="Average"/>
    <s v="Good"/>
    <s v="Good"/>
    <s v="Average"/>
    <s v="Very Good"/>
    <x v="0"/>
    <s v="Good"/>
    <m/>
  </r>
  <r>
    <d v="2023-06-15T17:31:17"/>
    <s v="Prof Sutapa De"/>
    <s v="sutapade.mmc@gmail.com"/>
    <s v="Associate Professor"/>
    <s v="Economics "/>
    <s v="Good"/>
    <s v="Good"/>
    <s v="Very Good"/>
    <s v="Average"/>
    <s v="Good"/>
    <s v="Good"/>
    <s v="Average"/>
    <s v="Very Good"/>
    <x v="0"/>
    <s v="Good"/>
    <s v="Include  practical research based  curriculum,  field survey, job oriented  curriculum including application of artificial intelligence and machine learning."/>
  </r>
  <r>
    <d v="2023-06-20T14:53:42"/>
    <s v="Tanushree Ghosh"/>
    <s v="tanushree.ghosh85@gmail.com"/>
    <s v="SACT-II"/>
    <s v="Electronics"/>
    <s v="Good"/>
    <s v="Good"/>
    <s v="Average"/>
    <s v="Average"/>
    <s v="Good"/>
    <s v="Very Good"/>
    <s v="Very Good"/>
    <s v="Average"/>
    <x v="2"/>
    <s v="Good"/>
    <s v="By making the syllabus much more precise with relevant practical. "/>
  </r>
  <r>
    <d v="2023-07-07T00:03:30"/>
    <s v="Anupam Sadhukhan"/>
    <s v="asdamianupam@gmail.com"/>
    <s v="SACT-II"/>
    <s v="Electronics"/>
    <s v="Good"/>
    <s v="Good"/>
    <s v="Average"/>
    <s v="Average"/>
    <s v="Average"/>
    <s v="Very Good"/>
    <s v="Average"/>
    <s v="Average"/>
    <x v="2"/>
    <s v="Average"/>
    <s v="The UG curriculum can be improved further by adding more lab based experiments on modern electronic equipment used to analyze different electronic circuits. "/>
  </r>
  <r>
    <d v="2023-05-25T20:46:41"/>
    <s v="Somrita Ganguly"/>
    <s v="blessed.damsel@gmail.com"/>
    <s v="Assistant Professor"/>
    <s v="English"/>
    <s v="Good"/>
    <s v="Good"/>
    <s v="Good"/>
    <s v="Good"/>
    <s v="Average"/>
    <s v="Average"/>
    <s v="Average"/>
    <s v="Very Good"/>
    <x v="0"/>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0T18:45:53"/>
    <s v="Naina Dey "/>
    <s v="naina.dey@gmail.com"/>
    <s v="Associate Professor"/>
    <s v="English "/>
    <s v="Good"/>
    <s v="Good"/>
    <s v="Good"/>
    <s v="Good"/>
    <s v="Good"/>
    <s v="Good"/>
    <s v="Good"/>
    <s v="Average"/>
    <x v="2"/>
    <s v="Average"/>
    <s v="Too many CC and optional papers should be done away with and a more simplified examination system followed to enable more teaching time."/>
  </r>
  <r>
    <d v="2023-06-21T21:29:04"/>
    <s v="Avijit Basak"/>
    <s v="ovgt.i2i@gmail.com"/>
    <s v="Assistant Professor"/>
    <s v="English "/>
    <s v="Excellent"/>
    <s v="Excellent"/>
    <s v="Excellent"/>
    <s v="Excellent"/>
    <s v="Excellent"/>
    <s v="Excellent"/>
    <s v="Excellent"/>
    <s v="Excellent"/>
    <x v="3"/>
    <s v="Excellent"/>
    <s v="We should get more time to prepare for and cover the entire syllabus. "/>
  </r>
  <r>
    <d v="2023-06-19T16:35:23"/>
    <s v="Sumita Chattaraj "/>
    <s v="sumita.chattaraj@gmail.com"/>
    <s v="Associate Professor"/>
    <s v="Hindi"/>
    <s v="Excellent"/>
    <s v="Very Good"/>
    <s v="Very Good"/>
    <s v="Average"/>
    <s v="Very Good"/>
    <s v="Good"/>
    <s v="Good"/>
    <s v="Very Good"/>
    <x v="3"/>
    <s v="Good"/>
    <s v="Interdisciplinary programs, field works, global competency should be increased"/>
  </r>
  <r>
    <d v="2023-05-26T14:09:34"/>
    <s v="Biva Bhattacharya "/>
    <s v="bivabhattacharya@gmail.com"/>
    <s v="Assistant Professor"/>
    <s v="History "/>
    <s v="Good"/>
    <s v="Average"/>
    <s v="Good"/>
    <s v="Good"/>
    <s v="Good"/>
    <s v="Good"/>
    <s v="Good"/>
    <s v="Good"/>
    <x v="1"/>
    <s v="Good"/>
    <s v="Curriculum should be updated for competitive exams "/>
  </r>
  <r>
    <d v="2023-05-30T13:09:42"/>
    <s v="Suranjana Sanyal"/>
    <s v="suranjanasanyal@gmail.comAss"/>
    <s v="Assistant Professor"/>
    <s v="History"/>
    <s v="Good"/>
    <s v="Average"/>
    <s v="Good"/>
    <s v="Good"/>
    <s v="Average"/>
    <s v="Average"/>
    <s v="Average"/>
    <s v="Good"/>
    <x v="1"/>
    <m/>
    <m/>
  </r>
  <r>
    <d v="2023-05-30T13:31:10"/>
    <s v="Biva Bhattacharya "/>
    <s v="bivabhattacharya@gmail.com"/>
    <s v="Assistant Professor"/>
    <s v="History "/>
    <s v="Good"/>
    <s v="Average"/>
    <s v="Good"/>
    <s v="Good"/>
    <s v="Good"/>
    <s v="Good"/>
    <s v="Good"/>
    <s v="Good"/>
    <x v="1"/>
    <s v="Good"/>
    <s v="Curriculum should be updated for the competitive exam and holistic development."/>
  </r>
  <r>
    <d v="2023-05-30T13:45:02"/>
    <s v="Dr Saumen Mandal "/>
    <s v="saumenmmcchistory@gmail.com"/>
    <s v="Assistant Professor"/>
    <s v="History "/>
    <s v="Good"/>
    <s v="Average"/>
    <s v="Good"/>
    <s v="Good"/>
    <s v="Average"/>
    <s v="Average"/>
    <s v="Good"/>
    <s v="Good"/>
    <x v="2"/>
    <s v="Average"/>
    <m/>
  </r>
  <r>
    <d v="2023-06-19T15:47:39"/>
    <s v="Sharmistha Chatterjee Goswami "/>
    <s v="sharmisthachatterjee005@gmail.com "/>
    <s v="SACT-II"/>
    <s v="History "/>
    <s v="Good"/>
    <s v="Good"/>
    <s v="Very Good"/>
    <s v="Very Good"/>
    <s v="Good"/>
    <s v="Good"/>
    <s v="Very Good"/>
    <s v="Very Good"/>
    <x v="1"/>
    <s v="Good"/>
    <s v="I would like to suggest that more field based studies and field report based evaluation system can  be useful for further enrichment of the present academic structure. "/>
  </r>
  <r>
    <d v="2023-06-17T13:06:11"/>
    <s v="Shilpi Mukherjee "/>
    <s v="Shilpimukherjee.sm@gmail.com"/>
    <s v="SACT-I"/>
    <s v="Journalism and mass communication "/>
    <s v="Excellent"/>
    <s v="Good"/>
    <s v="Good"/>
    <s v="Good"/>
    <s v="Good"/>
    <s v="Good"/>
    <s v="Good"/>
    <s v="Good"/>
    <x v="1"/>
    <s v="Good"/>
    <s v="Curriculum must be practical based "/>
  </r>
  <r>
    <d v="2023-07-11T15:49:57"/>
    <s v="Lahari Mukhopadhyay "/>
    <s v="laharimukherjee979@gmail.com"/>
    <s v="SACT-II"/>
    <s v="Journalism and mass communication "/>
    <s v="Very Good"/>
    <s v="Good"/>
    <s v="Very Good"/>
    <s v="Good"/>
    <s v="Very Good"/>
    <s v="Very Good"/>
    <s v="Very Good"/>
    <s v="Very Good"/>
    <x v="0"/>
    <s v="Good"/>
    <s v="Inclusion of practical oriented papers."/>
  </r>
  <r>
    <d v="2023-07-13T12:44:53"/>
    <s v="Souvik basu"/>
    <s v="souvik.basu2@gmail.com"/>
    <s v="SACT-II"/>
    <s v="Journalism and mass communication"/>
    <s v="Good"/>
    <s v="Good"/>
    <s v="Good"/>
    <s v="Good"/>
    <s v="Good"/>
    <s v="Good"/>
    <s v="Good"/>
    <s v="Good"/>
    <x v="1"/>
    <s v="Good"/>
    <s v="For the subject of journalism and mass communication more practical oriented course should be included."/>
  </r>
  <r>
    <d v="2023-06-04T10:31:23"/>
    <s v="Nilofar Nahid"/>
    <s v="nilufarnahid9@gmail.com"/>
    <s v="Assistant Professor"/>
    <s v="Mathematics"/>
    <s v="Excellent"/>
    <s v="Good"/>
    <s v="Good"/>
    <s v="Very Good"/>
    <s v="Good"/>
    <s v="Excellent"/>
    <s v="Excellent"/>
    <s v="Good"/>
    <x v="0"/>
    <s v="Very Good"/>
    <s v="Need to increase the classes"/>
  </r>
  <r>
    <d v="2023-06-05T20:55:28"/>
    <s v="Jhuma Bhowmick "/>
    <s v="jhumabakshibhowmick@gmail.com"/>
    <s v="Assistant Professor"/>
    <s v="Mathematics "/>
    <s v="Good"/>
    <s v="Good"/>
    <s v="Good"/>
    <s v="Poor"/>
    <s v="Good"/>
    <s v="Good"/>
    <s v="Average"/>
    <s v="Average"/>
    <x v="2"/>
    <s v="Average"/>
    <s v="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_x000a_The load of the syllabus should be reduced/adjusted and students should get the opportunity to learn through workshops/field works rather than only theoretical lectures."/>
  </r>
  <r>
    <d v="2023-06-15T19:33:58"/>
    <s v="BULBUL AHMED "/>
    <s v="mathbulbul@gmail.com"/>
    <s v="SACT-II"/>
    <s v="Mathematics "/>
    <s v="Good"/>
    <s v="Average"/>
    <s v="Average"/>
    <s v="Good"/>
    <s v="Average"/>
    <s v="Average"/>
    <s v="Average"/>
    <s v="Average"/>
    <x v="2"/>
    <s v="Average"/>
    <m/>
  </r>
  <r>
    <d v="2023-06-17T21:57:38"/>
    <s v="Dr. Saumitra Mukhopadhyay"/>
    <s v="saumitra.mukhopadhyay56@gmail.com"/>
    <s v="Associate Professor"/>
    <s v="Mathematics"/>
    <s v="Excellent"/>
    <s v="Good"/>
    <s v="Very Good"/>
    <s v="Poor"/>
    <s v="Very Good"/>
    <s v="Good"/>
    <s v="Very Good"/>
    <s v="Good"/>
    <x v="1"/>
    <s v="Good"/>
    <s v="Sufficient time needed for the curriculum."/>
  </r>
  <r>
    <d v="2023-07-04T15:41:27"/>
    <s v="Md Moid Shaikh "/>
    <s v="mdmoidshaikh@gmail.com"/>
    <s v="Assistant Professor"/>
    <s v="Mathematics "/>
    <s v="Good"/>
    <s v="Good"/>
    <s v="Average"/>
    <s v="Good"/>
    <s v="Very Good"/>
    <s v="Good"/>
    <s v="Average"/>
    <s v="Good"/>
    <x v="2"/>
    <s v="Good"/>
    <m/>
  </r>
  <r>
    <d v="2023-06-01T22:19:58"/>
    <s v="Shreya Roy"/>
    <s v="meghnandaa@gmail.com"/>
    <s v="Assistant Professor"/>
    <s v="Philosophy "/>
    <s v="Good"/>
    <s v="Poor"/>
    <s v="Good"/>
    <s v="Poor"/>
    <s v="Good"/>
    <s v="Good"/>
    <s v="Good"/>
    <s v="Good"/>
    <x v="4"/>
    <s v="Good"/>
    <s v="I think it is better to have 10 marks for analytical questions or mcq questions or paper presentation in students seminar  instead of 10 marks for students attendance."/>
  </r>
  <r>
    <d v="2023-06-15T21:16:21"/>
    <s v="Dr. Rupa Bal"/>
    <s v="rupabal25@gmail.com"/>
    <s v="Assistant Professor"/>
    <s v="Philosophy"/>
    <s v="Very Good"/>
    <s v="Average"/>
    <s v="Very Good"/>
    <s v="Average"/>
    <s v="Very Good"/>
    <s v="Average"/>
    <s v="Good"/>
    <s v="Very Good"/>
    <x v="0"/>
    <s v="Good"/>
    <s v="Compact syllabus is necessary for betterment of higher studies."/>
  </r>
  <r>
    <d v="2023-06-18T19:48:33"/>
    <s v="Dr. Bhaswati Pal "/>
    <s v="bhaswatipal24@gmail.com"/>
    <s v="Associate Professor"/>
    <s v="Philosophy "/>
    <s v="Good"/>
    <s v="Average"/>
    <s v="Good"/>
    <s v="Good"/>
    <s v="Average"/>
    <s v="Poor"/>
    <s v="Average"/>
    <s v="Average"/>
    <x v="2"/>
    <s v="Average"/>
    <s v="To give more time for each semester for teaching learning process"/>
  </r>
  <r>
    <d v="2023-05-26T11:04:23"/>
    <s v="Shyamal Mondal"/>
    <s v="shyamalatmmcc@gmail.com"/>
    <s v="Assistant Professor"/>
    <s v="Physics"/>
    <s v="Good"/>
    <s v="Average"/>
    <s v="Average"/>
    <s v="Poor"/>
    <s v="Good"/>
    <s v="Poor"/>
    <s v="Average"/>
    <s v="Poor"/>
    <x v="4"/>
    <s v="Average"/>
    <s v="Load of huge syllabus should be reduced."/>
  </r>
  <r>
    <d v="2023-05-26T13:29:14"/>
    <s v="Sunetra Das"/>
    <s v="sunetra.das.88@gmail.com"/>
    <s v="Assistant Professor"/>
    <s v="Physics"/>
    <s v="Average"/>
    <s v="Good"/>
    <s v="Very Good"/>
    <s v="Very Good"/>
    <s v="Very Good"/>
    <s v="Good"/>
    <s v="Very Good"/>
    <s v="Average"/>
    <x v="2"/>
    <s v="Good"/>
    <m/>
  </r>
  <r>
    <d v="2023-05-27T08:49:32"/>
    <s v="Sonali Chakrabarti "/>
    <s v="sonalisandip63@gmail.com"/>
    <s v="Associate Professor"/>
    <s v="Physics "/>
    <s v="Good"/>
    <s v="Average"/>
    <s v="Excellent"/>
    <s v="Poor"/>
    <s v="Very Good"/>
    <s v="Average"/>
    <s v="Very Good"/>
    <s v="Good"/>
    <x v="2"/>
    <s v="Good"/>
    <s v="The students need to be encouraged to be more regular to attend their theory classes."/>
  </r>
  <r>
    <d v="2023-05-31T20:29:06"/>
    <s v="Mimi Dan Dutta"/>
    <s v="mimi.d.2007@gmail.com"/>
    <s v="SACT-II"/>
    <s v="Physics"/>
    <s v="Good"/>
    <s v="Good"/>
    <s v="Average"/>
    <s v="Good"/>
    <s v="Good"/>
    <s v="Average"/>
    <s v="Good"/>
    <s v="Average"/>
    <x v="1"/>
    <s v="Good"/>
    <m/>
  </r>
  <r>
    <d v="2023-06-01T11:27:35"/>
    <s v="ANTARA MITRA DATTA"/>
    <s v="antaradatta0717@gmail.com"/>
    <s v="Assistant Professor"/>
    <s v="Physics"/>
    <s v="Very Good"/>
    <s v="Good"/>
    <s v="Very Good"/>
    <s v="Good"/>
    <s v="Good"/>
    <s v="Good"/>
    <s v="Good"/>
    <s v="Average"/>
    <x v="1"/>
    <s v="Average"/>
    <m/>
  </r>
  <r>
    <d v="2023-06-18T15:17:08"/>
    <s v="Rita Basak"/>
    <s v="ritabasak60@gmail.com"/>
    <s v="Associate Professor"/>
    <s v="Physics"/>
    <s v="Excellent"/>
    <s v="Good"/>
    <s v="Very Good"/>
    <s v="Very Good"/>
    <s v="Good"/>
    <s v="Good"/>
    <s v="Very Good"/>
    <s v="Good"/>
    <x v="1"/>
    <s v="Good"/>
    <s v="The students should have scope to know more about the practical applications of various physics related topics which they have to study."/>
  </r>
  <r>
    <d v="2023-06-19T11:36:59"/>
    <s v="Hurmal Saren"/>
    <s v="hurmalsaren@hotmail.com"/>
    <s v="Assistant Professor"/>
    <s v="Physics"/>
    <s v="Very Good"/>
    <s v="Good"/>
    <s v="Very Good"/>
    <s v="Good"/>
    <s v="Very Good"/>
    <s v="Average"/>
    <s v="Good"/>
    <s v="Average"/>
    <x v="2"/>
    <s v="Good"/>
    <s v="Students should get opportunity to work on any project of their choice in the relevant field and present their work."/>
  </r>
  <r>
    <d v="2023-06-19T20:33:25"/>
    <s v="Sanchayita Mondal"/>
    <s v="mum.physics@gmail.com"/>
    <s v="Assistant Professor"/>
    <s v="Physics"/>
    <s v="Excellent"/>
    <s v="Excellent"/>
    <s v="Excellent"/>
    <s v="Excellent"/>
    <s v="Excellent"/>
    <s v="Good"/>
    <s v="Excellent"/>
    <s v="Very Good"/>
    <x v="0"/>
    <s v="Very Good"/>
    <s v="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
  </r>
  <r>
    <d v="2023-05-28T11:47:23"/>
    <s v="PRIYANKA MALAKAR"/>
    <s v="priyamam93@gmail.com"/>
    <s v="SACT-I"/>
    <s v="Political Science "/>
    <s v="Very Good"/>
    <s v="Good"/>
    <s v="Excellent"/>
    <s v="Very Good"/>
    <s v="Very Good"/>
    <s v="Very Good"/>
    <s v="Excellent"/>
    <s v="Excellent"/>
    <x v="3"/>
    <s v="Very Good"/>
    <s v="EVOLUTION PROCESS MUST BE MORE SMOOTH."/>
  </r>
  <r>
    <d v="2023-06-08T17:05:40"/>
    <s v="Arup Sen "/>
    <s v="arupsen19@gmail.com"/>
    <s v="Associate Professor"/>
    <s v="Political Science "/>
    <s v="Good"/>
    <s v="Good"/>
    <s v="Good"/>
    <s v="Good"/>
    <s v="Good"/>
    <s v="Good"/>
    <s v="Good"/>
    <s v="Good"/>
    <x v="1"/>
    <s v="Good"/>
    <s v="The content of different papers needed to be reduced so that the syllabus can be completed in time. Moreover efforts needed to be taken to publish books in Bengali so that students can gather material for studying DSE papers."/>
  </r>
  <r>
    <d v="2023-06-12T11:11:13"/>
    <s v="DEBAJYOTI BAG"/>
    <s v="debajyotibag3@gmail.com"/>
    <s v="SACT-I"/>
    <s v="Political Science "/>
    <s v="Good"/>
    <s v="Average"/>
    <s v="Good"/>
    <s v="Average"/>
    <s v="Good"/>
    <s v="Very Good"/>
    <s v="Very Good"/>
    <s v="Good"/>
    <x v="5"/>
    <s v="Good"/>
    <s v="ADDITION OF RECENT DEVELOPMENTS"/>
  </r>
  <r>
    <d v="2023-06-12T22:58:46"/>
    <s v="Dr Rita Dutta"/>
    <s v="rwita.dutta@gmail.com"/>
    <s v="Assistant Professor"/>
    <s v="Political Science"/>
    <s v="Good"/>
    <s v="Good"/>
    <s v="Good"/>
    <s v="Average"/>
    <s v="Average"/>
    <s v="Average"/>
    <s v="Average"/>
    <s v="Good"/>
    <x v="2"/>
    <s v="Average"/>
    <s v="The curriculum has to be more dynamic."/>
  </r>
  <r>
    <d v="2023-06-14T21:37:27"/>
    <s v="Sk sahajahan"/>
    <s v="sahajahan1992sk@gmail.com"/>
    <s v="Assistant Professor"/>
    <s v="Political Science"/>
    <s v="Good"/>
    <s v="Good"/>
    <s v="Good"/>
    <s v="Good"/>
    <s v="Good"/>
    <s v="Average"/>
    <s v="Good"/>
    <s v="Good"/>
    <x v="1"/>
    <s v="Good"/>
    <s v="Na"/>
  </r>
  <r>
    <d v="2023-06-17T22:50:19"/>
    <s v="Dibakar Banerjee "/>
    <s v="dibakarbanerjee1959@gmail.com"/>
    <s v="Associate Professor"/>
    <s v="Political Science "/>
    <s v="Good"/>
    <s v="Average"/>
    <s v="Poor"/>
    <s v="Poor"/>
    <s v="Poor"/>
    <s v="Poor"/>
    <s v="Poor"/>
    <s v="Poor"/>
    <x v="1"/>
    <s v="Average"/>
    <s v="Question and answer should be descriptive and narrative "/>
  </r>
  <r>
    <d v="2023-06-18T20:17:46"/>
    <s v="Jayanta Nath "/>
    <s v="Jayantanath2018@gmail.com"/>
    <s v="SACT-I"/>
    <s v="Political Science "/>
    <s v="Excellent"/>
    <s v="Good"/>
    <s v="Excellent"/>
    <s v="Excellent"/>
    <s v="Excellent"/>
    <s v="Excellent"/>
    <s v="Excellent"/>
    <s v="Excellent"/>
    <x v="3"/>
    <s v="Excellent"/>
    <s v="Increase hand on experience programme"/>
  </r>
  <r>
    <d v="2023-08-31T17:39:55"/>
    <s v="Anamitra Mandal "/>
    <s v="anamitra.mandal66@gmail.com"/>
    <s v="Assistant Professor"/>
    <s v="Statistics "/>
    <s v="Good"/>
    <s v="Poor"/>
    <s v="Good"/>
    <s v="Average"/>
    <s v="Good"/>
    <s v="Average"/>
    <s v="Good"/>
    <s v="Good"/>
    <x v="1"/>
    <s v="Good"/>
    <s v="More computer applications with modern languages and technology should be included "/>
  </r>
  <r>
    <d v="2023-09-01T13:48:04"/>
    <s v="Tanusri Ray "/>
    <s v="tr.stat@gmail.com "/>
    <s v="SACT-II"/>
    <s v="Statistics "/>
    <s v="Excellent"/>
    <s v="Very Good"/>
    <s v="Excellent"/>
    <s v="Very Good"/>
    <s v="Excellent"/>
    <s v="Average"/>
    <s v="Very Good"/>
    <s v="Very Good"/>
    <x v="0"/>
    <s v="Very Good"/>
    <s v="Curriculum and Credit Framework ( CCF ), 2022, will help the students to get more benefits, hopefully "/>
  </r>
  <r>
    <d v="2023-06-17T13:18:54"/>
    <s v="Prasun Majhi"/>
    <s v="majhiprasun@gmail.com"/>
    <s v="Assistant Professor"/>
    <s v="Bengali"/>
    <s v="Excellent"/>
    <s v="Good"/>
    <s v="Excellent"/>
    <s v="Excellent"/>
    <s v="Good"/>
    <s v="Very Good"/>
    <s v="Excellent"/>
    <s v="Good"/>
    <x v="1"/>
    <s v="Excellent"/>
    <s v="interdisciplinary topics should be introduced "/>
  </r>
  <r>
    <d v="2023-09-27T09:31:28"/>
    <s v="Dr Chandi Charan Mura"/>
    <s v="chandicharansingmura@gmail.com"/>
    <s v="Assistant Professor"/>
    <s v="Bengali"/>
    <s v="Very Good"/>
    <s v="Very Good"/>
    <s v="Good"/>
    <s v="Very Good"/>
    <s v="Good"/>
    <s v="Very Good"/>
    <s v="Excellent"/>
    <s v="Excellent"/>
    <x v="0"/>
    <s v="Good"/>
    <s v="Students should be diligent.  Apart from reading books, they should also take values ​​lessons."/>
  </r>
  <r>
    <d v="2023-06-01T22:19:58"/>
    <s v="Sanjib Pakira"/>
    <m/>
    <s v="Assistant Professor"/>
    <s v="Commerce"/>
    <s v="Good"/>
    <s v="Poor"/>
    <s v="Good"/>
    <s v="Poor"/>
    <s v="Good"/>
    <s v="Good"/>
    <s v="Good"/>
    <s v="Good"/>
    <x v="4"/>
    <s v="Good"/>
    <s v="I think it is better to have 10 marks for analytical questions or mcq questions or paper presentation in students seminar  instead of 10 marks for students attendance."/>
  </r>
  <r>
    <d v="2023-06-12T22:58:46"/>
    <s v="Krishna Mukherjee"/>
    <m/>
    <s v="Associate Professor"/>
    <s v="Commerce"/>
    <s v="Good"/>
    <s v="Good"/>
    <s v="Good"/>
    <s v="Average"/>
    <s v="Average"/>
    <s v="Average"/>
    <s v="Average"/>
    <s v="Good"/>
    <x v="2"/>
    <s v="Average"/>
    <s v="The curriculum has to be more dynamic."/>
  </r>
  <r>
    <d v="2023-05-30T13:45:02"/>
    <s v="Saikat Roy"/>
    <m/>
    <s v="SACT-II"/>
    <s v="Zoology"/>
    <s v="Good"/>
    <s v="Average"/>
    <s v="Good"/>
    <s v="Good"/>
    <s v="Average"/>
    <s v="Average"/>
    <s v="Good"/>
    <s v="Good"/>
    <x v="2"/>
    <s v="Average"/>
    <m/>
  </r>
  <r>
    <d v="2023-05-30T13:09:42"/>
    <s v="Sayanti Sen"/>
    <m/>
    <s v="SACT-II"/>
    <s v="Botany"/>
    <s v="Good"/>
    <s v="Average"/>
    <s v="Good"/>
    <s v="Good"/>
    <s v="Average"/>
    <s v="Average"/>
    <s v="Average"/>
    <s v="Good"/>
    <x v="1"/>
    <m/>
    <m/>
  </r>
  <r>
    <d v="2023-06-03T19:58:15"/>
    <s v="Apala Das"/>
    <m/>
    <s v="SACT-II"/>
    <s v="Botany"/>
    <s v="Very Good"/>
    <s v="Good"/>
    <s v="Very Good"/>
    <s v="Very Good"/>
    <s v="Good"/>
    <s v="Very Good"/>
    <s v="Very Good"/>
    <s v="Excellent"/>
    <x v="3"/>
    <s v="Good"/>
    <s v="More modern theories and concepts should be introduced. Concepts and theories which are obsolete and is not in use today, should be replaced by modern concepts and ideas"/>
  </r>
</pivotCacheRecords>
</file>

<file path=xl/pivotCache/pivotCacheRecords11.xml><?xml version="1.0" encoding="utf-8"?>
<pivotCacheRecords xmlns="http://schemas.openxmlformats.org/spreadsheetml/2006/main" xmlns:r="http://schemas.openxmlformats.org/officeDocument/2006/relationships" count="63">
  <r>
    <d v="2023-05-30T17:19:47"/>
    <s v="Partha Dutta "/>
    <s v="par_dut@yahoo.com"/>
    <s v="Associate Professor"/>
    <s v="Chemistry"/>
    <s v="Very Good"/>
    <s v="Good"/>
    <s v="Very Good"/>
    <s v="Average"/>
    <s v="Very Good"/>
    <s v="Very Good"/>
    <s v="Very Good"/>
    <s v="Very Good"/>
    <s v="Very Good"/>
    <x v="0"/>
    <s v="Industry experience in undergraduate days for practical experience even for a week is necessary for the students"/>
  </r>
  <r>
    <d v="2023-05-30T21:22:18"/>
    <s v="Dr. Suranjana Chattopadhyay"/>
    <s v="suranjana.chat@gmail.com"/>
    <s v="Associate Professor"/>
    <s v="Chemistry"/>
    <s v="Excellent"/>
    <s v="Very Good"/>
    <s v="Excellent"/>
    <s v="Good"/>
    <s v="Excellent"/>
    <s v="Good"/>
    <s v="Good"/>
    <s v="Very Good"/>
    <s v="Good"/>
    <x v="1"/>
    <s v="1. some more technical courses may be included for helping students with average merit to get jobs in various industrial sectors._x000a_2. seminars and project work may be enriched further for developing communication skills_x000a_3. the syllabus volume may be abriged slightly to cope up with the semester tenure and schedule_x000a_4. some scientific instrumental workshops may be conducted to give the students a greater knowledge of the practical researches"/>
  </r>
  <r>
    <d v="2023-06-01T12:11:23"/>
    <s v="Dr. RUPANKAR PAIRA"/>
    <s v="rupankarpaira85@gmail.com"/>
    <s v="Assistant Professor"/>
    <s v="Chemistry"/>
    <s v="Excellent"/>
    <s v="Excellent"/>
    <s v="Good"/>
    <s v="Good"/>
    <s v="Very Good"/>
    <s v="Very Good"/>
    <s v="Good"/>
    <s v="Average"/>
    <s v="Very Good"/>
    <x v="0"/>
    <s v="Development of knowledge in core courses should be emphasized more."/>
  </r>
  <r>
    <d v="2023-06-01T17:09:22"/>
    <s v="Dola Pahari"/>
    <s v="pahari.dola@gmail.com"/>
    <s v="Associate Professor"/>
    <s v="Chemistry "/>
    <s v="Good"/>
    <s v="Good"/>
    <s v="Average"/>
    <s v="Average"/>
    <s v="Good"/>
    <s v="Good"/>
    <s v="Good"/>
    <s v="Good"/>
    <s v="Good"/>
    <x v="1"/>
    <s v="Semester system does not suit the universities which have many undergraduate colleges. It’s very difficult for them to conduct so many exams in the short time spam . So one semester duration becomes practically of  3 to 4 months. So I think 1+1+1 system is better in such cases. "/>
  </r>
  <r>
    <d v="2023-06-12T21:56:38"/>
    <s v="Dr. Krishna Biswas"/>
    <s v="kbiswas202@gmail.com"/>
    <s v="Assistant Professor"/>
    <s v="Chemistry"/>
    <s v="Good"/>
    <s v="Very Good"/>
    <s v="Average"/>
    <s v="Good"/>
    <s v="Average"/>
    <s v="Average"/>
    <s v="Good"/>
    <s v="Very Good"/>
    <s v="Good"/>
    <x v="1"/>
    <s v="Study in blended mode for theoretical papers, enrichment of laboratory facilities and research infrastructure."/>
  </r>
  <r>
    <d v="2023-06-17T13:31:22"/>
    <s v="Parimal Kundu "/>
    <s v="parimalkundu51@gmail.com"/>
    <s v="Associate Professor"/>
    <s v="Chemistry "/>
    <s v="Good"/>
    <s v="Good"/>
    <s v="Very Good"/>
    <s v="Good"/>
    <s v="Very Good"/>
    <s v="Good"/>
    <s v="Very Good"/>
    <s v="Good"/>
    <s v="Average"/>
    <x v="1"/>
    <s v="Like Calcutta University in which a large number of colleges belong, 1+1+1 system is more beneficial "/>
  </r>
  <r>
    <d v="2023-07-03T12:55:01"/>
    <s v="Santanu Bhattacharya "/>
    <s v="santanu7290@gmail.com "/>
    <s v="Associate Professor"/>
    <s v="Chemistry "/>
    <s v="Good"/>
    <s v="Good"/>
    <s v="Average"/>
    <s v="Good"/>
    <s v="Good"/>
    <s v="Average"/>
    <s v="Good"/>
    <s v="Average"/>
    <s v="Average"/>
    <x v="2"/>
    <s v="There should be enough time for completion of the scheduled academic syllabus for a particular semester"/>
  </r>
  <r>
    <d v="2023-06-14T21:54:27"/>
    <s v="Monali Poddar"/>
    <s v="monsar123@gmail.com"/>
    <s v="Assistant Professor"/>
    <s v="Computer Science"/>
    <s v="Excellent"/>
    <s v="Good"/>
    <s v="Good"/>
    <s v="Average"/>
    <s v="Good"/>
    <s v="Very Good"/>
    <s v="Good"/>
    <s v="Good"/>
    <s v="Good"/>
    <x v="3"/>
    <m/>
  </r>
  <r>
    <d v="2023-06-15T21:23:54"/>
    <s v="CHAITALI  GHOSH"/>
    <s v="chaitali.ghosh169@gmail.com"/>
    <s v="SACT-II"/>
    <s v="Computer Science"/>
    <s v="Excellent"/>
    <s v="Excellent"/>
    <s v="Very Good"/>
    <s v="Very Good"/>
    <s v="Excellent"/>
    <s v="Very Good"/>
    <s v="Excellent"/>
    <s v="Very Good"/>
    <s v="Very Good"/>
    <x v="3"/>
    <m/>
  </r>
  <r>
    <d v="2023-06-28T21:48:50"/>
    <s v="Biswajit Prasad "/>
    <s v="bprasadmmcc@gmail.com"/>
    <s v="Assistant Professor"/>
    <s v="Computer Science "/>
    <s v="Excellent"/>
    <s v="Very Good"/>
    <s v="Very Good"/>
    <s v="Good"/>
    <s v="Good"/>
    <s v="Good"/>
    <s v="Good"/>
    <s v="Good"/>
    <s v="Good"/>
    <x v="0"/>
    <m/>
  </r>
  <r>
    <d v="2023-07-05T00:59:27"/>
    <s v="Saswati Chakraborty"/>
    <s v="chakra.saswati13@gmail.com"/>
    <s v="SACT-II"/>
    <s v="Computer Science "/>
    <s v="Good"/>
    <s v="Average"/>
    <s v="Very Good"/>
    <s v="Average"/>
    <s v="Good"/>
    <s v="Average"/>
    <s v="Average"/>
    <s v="Good"/>
    <s v="Average"/>
    <x v="1"/>
    <s v="Frequent arrangement of students' seminars and talks. "/>
  </r>
  <r>
    <d v="2023-05-25T19:57:50"/>
    <s v="Susmita Chatterjee"/>
    <s v="susmita.cb@gmail.com "/>
    <s v="Assistant Professor"/>
    <s v="Economics "/>
    <s v="Very Good"/>
    <s v="Very Good"/>
    <s v="Very Good"/>
    <s v="Good"/>
    <s v="Good"/>
    <s v="Option 2"/>
    <s v="Good"/>
    <s v="Good"/>
    <s v="Good"/>
    <x v="1"/>
    <s v="More applied subjects"/>
  </r>
  <r>
    <d v="2023-06-03T19:58:15"/>
    <s v="MITALI DASGUPTA"/>
    <s v="mitalipal@gmail.com"/>
    <s v="Assistant Professor"/>
    <s v="Economics"/>
    <s v="Very Good"/>
    <s v="Good"/>
    <s v="Very Good"/>
    <s v="Very Good"/>
    <s v="Good"/>
    <s v="Very Good"/>
    <s v="Very Good"/>
    <s v="Excellent"/>
    <s v="Excellent"/>
    <x v="1"/>
    <s v="More modern theories and concepts should be introduced. Concepts and theories which are obsolete and is not in use today, should be replaced by modern concepts and ideas"/>
  </r>
  <r>
    <d v="2023-06-11T14:45:18"/>
    <s v="Mitali Dasgupta "/>
    <s v="mitalipa@gmail.com"/>
    <s v="Assistant Professor"/>
    <s v="Economics "/>
    <s v="Good"/>
    <s v="Good"/>
    <s v="Good"/>
    <s v="Good"/>
    <s v="Good"/>
    <s v="Very Good"/>
    <s v="Very Good"/>
    <s v="Good"/>
    <s v="Very Good"/>
    <x v="0"/>
    <s v="The curriculum should include new and upcoming things rather than obsolete theories and concepts "/>
  </r>
  <r>
    <d v="2023-06-11T17:28:10"/>
    <s v="Dr Amita Mazumdar"/>
    <s v="mazumdaramita@gmail.com"/>
    <s v="Associate Professor"/>
    <s v="Economics"/>
    <s v="Good"/>
    <s v="Good"/>
    <s v="Very Good"/>
    <s v="Average"/>
    <s v="Good"/>
    <s v="Average"/>
    <s v="Good"/>
    <s v="Good"/>
    <s v="Average"/>
    <x v="2"/>
    <s v="Certain add -on courses can be introduced to improve the curriculum"/>
  </r>
  <r>
    <d v="2023-06-15T17:27:20"/>
    <s v="Shubham Laha"/>
    <s v="lahalogy@gmail.com"/>
    <s v="SACT-II"/>
    <s v="Economics"/>
    <s v="Good"/>
    <s v="Good"/>
    <s v="Very Good"/>
    <s v="Average"/>
    <s v="Good"/>
    <s v="Good"/>
    <s v="Average"/>
    <s v="Very Good"/>
    <s v="Very Good"/>
    <x v="1"/>
    <m/>
  </r>
  <r>
    <d v="2023-06-15T17:31:17"/>
    <s v="Prof Sutapa De"/>
    <s v="sutapade.mmc@gmail.com"/>
    <s v="Associate Professor"/>
    <s v="Economics "/>
    <s v="Good"/>
    <s v="Good"/>
    <s v="Very Good"/>
    <s v="Average"/>
    <s v="Good"/>
    <s v="Good"/>
    <s v="Average"/>
    <s v="Very Good"/>
    <s v="Very Good"/>
    <x v="1"/>
    <s v="Include  practical research based  curriculum,  field survey, job oriented  curriculum including application of artificial intelligence and machine learning."/>
  </r>
  <r>
    <d v="2023-06-20T14:53:42"/>
    <s v="Tanushree Ghosh"/>
    <s v="tanushree.ghosh85@gmail.com"/>
    <s v="SACT-II"/>
    <s v="Electronics"/>
    <s v="Good"/>
    <s v="Good"/>
    <s v="Average"/>
    <s v="Average"/>
    <s v="Good"/>
    <s v="Very Good"/>
    <s v="Very Good"/>
    <s v="Average"/>
    <s v="Average"/>
    <x v="1"/>
    <s v="By making the syllabus much more precise with relevant practical. "/>
  </r>
  <r>
    <d v="2023-07-07T00:03:30"/>
    <s v="Anupam Sadhukhan"/>
    <s v="asdamianupam@gmail.com"/>
    <s v="SACT-II"/>
    <s v="Electronics"/>
    <s v="Good"/>
    <s v="Good"/>
    <s v="Average"/>
    <s v="Average"/>
    <s v="Average"/>
    <s v="Very Good"/>
    <s v="Average"/>
    <s v="Average"/>
    <s v="Average"/>
    <x v="2"/>
    <s v="The UG curriculum can be improved further by adding more lab based experiments on modern electronic equipment used to analyze different electronic circuits. "/>
  </r>
  <r>
    <d v="2023-05-25T20:46:41"/>
    <s v="Somrita Ganguly"/>
    <s v="blessed.damsel@gmail.com"/>
    <s v="Assistant Professor"/>
    <s v="English"/>
    <s v="Good"/>
    <s v="Good"/>
    <s v="Good"/>
    <s v="Good"/>
    <s v="Average"/>
    <s v="Average"/>
    <s v="Average"/>
    <s v="Very Good"/>
    <s v="Very Good"/>
    <x v="1"/>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0T18:45:53"/>
    <s v="Naina Dey "/>
    <s v="naina.dey@gmail.com"/>
    <s v="Associate Professor"/>
    <s v="English "/>
    <s v="Good"/>
    <s v="Good"/>
    <s v="Good"/>
    <s v="Good"/>
    <s v="Good"/>
    <s v="Good"/>
    <s v="Good"/>
    <s v="Average"/>
    <s v="Average"/>
    <x v="2"/>
    <s v="Too many CC and optional papers should be done away with and a more simplified examination system followed to enable more teaching time."/>
  </r>
  <r>
    <d v="2023-06-21T21:29:04"/>
    <s v="Avijit Basak"/>
    <s v="ovgt.i2i@gmail.com"/>
    <s v="Assistant Professor"/>
    <s v="English "/>
    <s v="Excellent"/>
    <s v="Excellent"/>
    <s v="Excellent"/>
    <s v="Excellent"/>
    <s v="Excellent"/>
    <s v="Excellent"/>
    <s v="Excellent"/>
    <s v="Excellent"/>
    <s v="Excellent"/>
    <x v="3"/>
    <s v="We should get more time to prepare for and cover the entire syllabus. "/>
  </r>
  <r>
    <d v="2023-06-19T16:35:23"/>
    <s v="Sumita Chattaraj "/>
    <s v="sumita.chattaraj@gmail.com"/>
    <s v="Associate Professor"/>
    <s v="Hindi"/>
    <s v="Excellent"/>
    <s v="Very Good"/>
    <s v="Very Good"/>
    <s v="Average"/>
    <s v="Very Good"/>
    <s v="Good"/>
    <s v="Good"/>
    <s v="Very Good"/>
    <s v="Excellent"/>
    <x v="1"/>
    <s v="Interdisciplinary programs, field works, global competency should be increased"/>
  </r>
  <r>
    <d v="2023-05-26T14:09:34"/>
    <s v="Biva Bhattacharya "/>
    <s v="bivabhattacharya@gmail.com"/>
    <s v="Assistant Professor"/>
    <s v="History "/>
    <s v="Good"/>
    <s v="Average"/>
    <s v="Good"/>
    <s v="Good"/>
    <s v="Good"/>
    <s v="Good"/>
    <s v="Good"/>
    <s v="Good"/>
    <s v="Good"/>
    <x v="1"/>
    <s v="Curriculum should be updated for competitive exams "/>
  </r>
  <r>
    <d v="2023-05-30T13:09:42"/>
    <s v="Suranjana Sanyal"/>
    <s v="suranjanasanyal@gmail.comAss"/>
    <s v="Assistant Professor"/>
    <s v="History"/>
    <s v="Good"/>
    <s v="Average"/>
    <s v="Good"/>
    <s v="Good"/>
    <s v="Average"/>
    <s v="Average"/>
    <s v="Average"/>
    <s v="Good"/>
    <s v="Good"/>
    <x v="4"/>
    <m/>
  </r>
  <r>
    <d v="2023-05-30T13:31:10"/>
    <s v="Biva Bhattacharya "/>
    <s v="bivabhattacharya@gmail.com"/>
    <s v="Assistant Professor"/>
    <s v="History "/>
    <s v="Good"/>
    <s v="Average"/>
    <s v="Good"/>
    <s v="Good"/>
    <s v="Good"/>
    <s v="Good"/>
    <s v="Good"/>
    <s v="Good"/>
    <s v="Good"/>
    <x v="1"/>
    <s v="Curriculum should be updated for the competitive exam and holistic development."/>
  </r>
  <r>
    <d v="2023-05-30T13:45:02"/>
    <s v="Dr Saumen Mandal "/>
    <s v="saumenmmcchistory@gmail.com"/>
    <s v="Assistant Professor"/>
    <s v="History "/>
    <s v="Good"/>
    <s v="Average"/>
    <s v="Good"/>
    <s v="Good"/>
    <s v="Average"/>
    <s v="Average"/>
    <s v="Good"/>
    <s v="Good"/>
    <s v="Average"/>
    <x v="2"/>
    <m/>
  </r>
  <r>
    <d v="2023-06-19T15:47:39"/>
    <s v="Sharmistha Chatterjee Goswami "/>
    <s v="sharmisthachatterjee005@gmail.com "/>
    <s v="SACT-II"/>
    <s v="History "/>
    <s v="Good"/>
    <s v="Good"/>
    <s v="Very Good"/>
    <s v="Very Good"/>
    <s v="Good"/>
    <s v="Good"/>
    <s v="Very Good"/>
    <s v="Very Good"/>
    <s v="Good"/>
    <x v="1"/>
    <s v="I would like to suggest that more field based studies and field report based evaluation system can  be useful for further enrichment of the present academic structure. "/>
  </r>
  <r>
    <d v="2023-06-17T13:06:11"/>
    <s v="Shilpi Mukherjee "/>
    <s v="Shilpimukherjee.sm@gmail.com"/>
    <s v="SACT-I"/>
    <s v="Journalism and mass communication "/>
    <s v="Excellent"/>
    <s v="Good"/>
    <s v="Good"/>
    <s v="Good"/>
    <s v="Good"/>
    <s v="Good"/>
    <s v="Good"/>
    <s v="Good"/>
    <s v="Good"/>
    <x v="1"/>
    <s v="Curriculum must be practical based "/>
  </r>
  <r>
    <d v="2023-07-11T15:49:57"/>
    <s v="Lahari Mukhopadhyay "/>
    <s v="laharimukherjee979@gmail.com"/>
    <s v="SACT-II"/>
    <s v="Journalism and mass communication "/>
    <s v="Very Good"/>
    <s v="Good"/>
    <s v="Very Good"/>
    <s v="Good"/>
    <s v="Very Good"/>
    <s v="Very Good"/>
    <s v="Very Good"/>
    <s v="Very Good"/>
    <s v="Very Good"/>
    <x v="1"/>
    <s v="Inclusion of practical oriented papers."/>
  </r>
  <r>
    <d v="2023-07-13T12:44:53"/>
    <s v="Souvik basu"/>
    <s v="souvik.basu2@gmail.com"/>
    <s v="SACT-II"/>
    <s v="Journalism and mass communication"/>
    <s v="Good"/>
    <s v="Good"/>
    <s v="Good"/>
    <s v="Good"/>
    <s v="Good"/>
    <s v="Good"/>
    <s v="Good"/>
    <s v="Good"/>
    <s v="Good"/>
    <x v="1"/>
    <s v="For the subject of journalism and mass communication more practical oriented course should be included."/>
  </r>
  <r>
    <d v="2023-06-04T10:31:23"/>
    <s v="Nilofar Nahid"/>
    <s v="nilufarnahid9@gmail.com"/>
    <s v="Assistant Professor"/>
    <s v="Mathematics"/>
    <s v="Excellent"/>
    <s v="Good"/>
    <s v="Good"/>
    <s v="Very Good"/>
    <s v="Good"/>
    <s v="Excellent"/>
    <s v="Excellent"/>
    <s v="Good"/>
    <s v="Very Good"/>
    <x v="0"/>
    <s v="Need to increase the classes"/>
  </r>
  <r>
    <d v="2023-06-05T20:55:28"/>
    <s v="Jhuma Bhowmick "/>
    <s v="jhumabakshibhowmick@gmail.com"/>
    <s v="Assistant Professor"/>
    <s v="Mathematics "/>
    <s v="Good"/>
    <s v="Good"/>
    <s v="Good"/>
    <s v="Poor"/>
    <s v="Good"/>
    <s v="Good"/>
    <s v="Average"/>
    <s v="Average"/>
    <s v="Average"/>
    <x v="2"/>
    <s v="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_x000a_The load of the syllabus should be reduced/adjusted and students should get the opportunity to learn through workshops/field works rather than only theoretical lectures."/>
  </r>
  <r>
    <d v="2023-06-15T19:33:58"/>
    <s v="BULBUL AHMED "/>
    <s v="mathbulbul@gmail.com"/>
    <s v="SACT-II"/>
    <s v="Mathematics "/>
    <s v="Good"/>
    <s v="Average"/>
    <s v="Average"/>
    <s v="Good"/>
    <s v="Average"/>
    <s v="Average"/>
    <s v="Average"/>
    <s v="Average"/>
    <s v="Average"/>
    <x v="2"/>
    <m/>
  </r>
  <r>
    <d v="2023-06-17T21:57:38"/>
    <s v="Dr. Saumitra Mukhopadhyay"/>
    <s v="saumitra.mukhopadhyay56@gmail.com"/>
    <s v="Associate Professor"/>
    <s v="Mathematics"/>
    <s v="Excellent"/>
    <s v="Good"/>
    <s v="Very Good"/>
    <s v="Poor"/>
    <s v="Very Good"/>
    <s v="Good"/>
    <s v="Very Good"/>
    <s v="Good"/>
    <s v="Good"/>
    <x v="1"/>
    <s v="Sufficient time needed for the curriculum."/>
  </r>
  <r>
    <d v="2023-07-04T15:41:27"/>
    <s v="Md Moid Shaikh "/>
    <s v="mdmoidshaikh@gmail.com"/>
    <s v="Assistant Professor"/>
    <s v="Mathematics "/>
    <s v="Good"/>
    <s v="Good"/>
    <s v="Average"/>
    <s v="Good"/>
    <s v="Very Good"/>
    <s v="Good"/>
    <s v="Average"/>
    <s v="Good"/>
    <s v="Average"/>
    <x v="1"/>
    <m/>
  </r>
  <r>
    <d v="2023-06-01T22:19:58"/>
    <s v="Shreya Roy"/>
    <s v="meghnandaa@gmail.com"/>
    <s v="Assistant Professor"/>
    <s v="Philosophy "/>
    <s v="Good"/>
    <s v="Poor"/>
    <s v="Good"/>
    <s v="Poor"/>
    <s v="Good"/>
    <s v="Good"/>
    <s v="Good"/>
    <s v="Good"/>
    <s v="Poor"/>
    <x v="1"/>
    <s v="I think it is better to have 10 marks for analytical questions or mcq questions or paper presentation in students seminar  instead of 10 marks for students attendance."/>
  </r>
  <r>
    <d v="2023-06-15T21:16:21"/>
    <s v="Dr. Rupa Bal"/>
    <s v="rupabal25@gmail.com"/>
    <s v="Assistant Professor"/>
    <s v="Philosophy"/>
    <s v="Very Good"/>
    <s v="Average"/>
    <s v="Very Good"/>
    <s v="Average"/>
    <s v="Very Good"/>
    <s v="Average"/>
    <s v="Good"/>
    <s v="Very Good"/>
    <s v="Very Good"/>
    <x v="1"/>
    <s v="Compact syllabus is necessary for betterment of higher studies."/>
  </r>
  <r>
    <d v="2023-06-18T19:48:33"/>
    <s v="Dr. Bhaswati Pal "/>
    <s v="bhaswatipal24@gmail.com"/>
    <s v="Associate Professor"/>
    <s v="Philosophy "/>
    <s v="Good"/>
    <s v="Average"/>
    <s v="Good"/>
    <s v="Good"/>
    <s v="Average"/>
    <s v="Poor"/>
    <s v="Average"/>
    <s v="Average"/>
    <s v="Average"/>
    <x v="2"/>
    <s v="To give more time for each semester for teaching learning process"/>
  </r>
  <r>
    <d v="2023-05-26T11:04:23"/>
    <s v="Shyamal Mondal"/>
    <s v="shyamalatmmcc@gmail.com"/>
    <s v="Assistant Professor"/>
    <s v="Physics"/>
    <s v="Good"/>
    <s v="Average"/>
    <s v="Average"/>
    <s v="Poor"/>
    <s v="Good"/>
    <s v="Poor"/>
    <s v="Average"/>
    <s v="Poor"/>
    <s v="Poor"/>
    <x v="2"/>
    <s v="Load of huge syllabus should be reduced."/>
  </r>
  <r>
    <d v="2023-05-26T13:29:14"/>
    <s v="Sunetra Das"/>
    <s v="sunetra.das.88@gmail.com"/>
    <s v="Assistant Professor"/>
    <s v="Physics"/>
    <s v="Average"/>
    <s v="Good"/>
    <s v="Very Good"/>
    <s v="Very Good"/>
    <s v="Very Good"/>
    <s v="Good"/>
    <s v="Very Good"/>
    <s v="Average"/>
    <s v="Average"/>
    <x v="1"/>
    <m/>
  </r>
  <r>
    <d v="2023-05-27T08:49:32"/>
    <s v="Sonali Chakrabarti "/>
    <s v="sonalisandip63@gmail.com"/>
    <s v="Associate Professor"/>
    <s v="Physics "/>
    <s v="Good"/>
    <s v="Average"/>
    <s v="Excellent"/>
    <s v="Poor"/>
    <s v="Very Good"/>
    <s v="Average"/>
    <s v="Very Good"/>
    <s v="Good"/>
    <s v="Average"/>
    <x v="1"/>
    <s v="The students need to be encouraged to be more regular to attend their theory classes."/>
  </r>
  <r>
    <d v="2023-05-31T20:29:06"/>
    <s v="Mimi Dan Dutta"/>
    <s v="mimi.d.2007@gmail.com"/>
    <s v="SACT-II"/>
    <s v="Physics"/>
    <s v="Good"/>
    <s v="Good"/>
    <s v="Average"/>
    <s v="Good"/>
    <s v="Good"/>
    <s v="Average"/>
    <s v="Good"/>
    <s v="Average"/>
    <s v="Good"/>
    <x v="1"/>
    <m/>
  </r>
  <r>
    <d v="2023-06-01T11:27:35"/>
    <s v="ANTARA MITRA DATTA"/>
    <s v="antaradatta0717@gmail.com"/>
    <s v="Assistant Professor"/>
    <s v="Physics"/>
    <s v="Very Good"/>
    <s v="Good"/>
    <s v="Very Good"/>
    <s v="Good"/>
    <s v="Good"/>
    <s v="Good"/>
    <s v="Good"/>
    <s v="Average"/>
    <s v="Good"/>
    <x v="2"/>
    <m/>
  </r>
  <r>
    <d v="2023-06-18T15:17:08"/>
    <s v="Rita Basak"/>
    <s v="ritabasak60@gmail.com"/>
    <s v="Associate Professor"/>
    <s v="Physics"/>
    <s v="Excellent"/>
    <s v="Good"/>
    <s v="Very Good"/>
    <s v="Very Good"/>
    <s v="Good"/>
    <s v="Good"/>
    <s v="Very Good"/>
    <s v="Good"/>
    <s v="Good"/>
    <x v="1"/>
    <s v="The students should have scope to know more about the practical applications of various physics related topics which they have to study."/>
  </r>
  <r>
    <d v="2023-06-19T11:36:59"/>
    <s v="Hurmal Saren"/>
    <s v="hurmalsaren@hotmail.com"/>
    <s v="Assistant Professor"/>
    <s v="Physics"/>
    <s v="Very Good"/>
    <s v="Good"/>
    <s v="Very Good"/>
    <s v="Good"/>
    <s v="Very Good"/>
    <s v="Average"/>
    <s v="Good"/>
    <s v="Average"/>
    <s v="Average"/>
    <x v="1"/>
    <s v="Students should get opportunity to work on any project of their choice in the relevant field and present their work."/>
  </r>
  <r>
    <d v="2023-06-19T20:33:25"/>
    <s v="Sanchayita Mondal"/>
    <s v="mum.physics@gmail.com"/>
    <s v="Assistant Professor"/>
    <s v="Physics"/>
    <s v="Excellent"/>
    <s v="Excellent"/>
    <s v="Excellent"/>
    <s v="Excellent"/>
    <s v="Excellent"/>
    <s v="Good"/>
    <s v="Excellent"/>
    <s v="Very Good"/>
    <s v="Very Good"/>
    <x v="0"/>
    <s v="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
  </r>
  <r>
    <d v="2023-05-28T11:47:23"/>
    <s v="PRIYANKA MALAKAR"/>
    <s v="priyamam93@gmail.com"/>
    <s v="SACT-I"/>
    <s v="Political Science "/>
    <s v="Very Good"/>
    <s v="Good"/>
    <s v="Excellent"/>
    <s v="Very Good"/>
    <s v="Very Good"/>
    <s v="Very Good"/>
    <s v="Excellent"/>
    <s v="Excellent"/>
    <s v="Excellent"/>
    <x v="0"/>
    <s v="EVOLUTION PROCESS MUST BE MORE SMOOTH."/>
  </r>
  <r>
    <d v="2023-06-08T17:05:40"/>
    <s v="Arup Sen "/>
    <s v="arupsen19@gmail.com"/>
    <s v="Associate Professor"/>
    <s v="Political Science "/>
    <s v="Good"/>
    <s v="Good"/>
    <s v="Good"/>
    <s v="Good"/>
    <s v="Good"/>
    <s v="Good"/>
    <s v="Good"/>
    <s v="Good"/>
    <s v="Good"/>
    <x v="1"/>
    <s v="The content of different papers needed to be reduced so that the syllabus can be completed in time. Moreover efforts needed to be taken to publish books in Bengali so that students can gather material for studying DSE papers."/>
  </r>
  <r>
    <d v="2023-06-12T11:11:13"/>
    <s v="DEBAJYOTI BAG"/>
    <s v="debajyotibag3@gmail.com"/>
    <s v="SACT-I"/>
    <s v="Political Science "/>
    <s v="Good"/>
    <s v="Average"/>
    <s v="Good"/>
    <s v="Average"/>
    <s v="Good"/>
    <s v="Very Good"/>
    <s v="Very Good"/>
    <s v="Good"/>
    <m/>
    <x v="1"/>
    <s v="ADDITION OF RECENT DEVELOPMENTS"/>
  </r>
  <r>
    <d v="2023-06-12T22:58:46"/>
    <s v="Dr Rita Dutta"/>
    <s v="rwita.dutta@gmail.com"/>
    <s v="Assistant Professor"/>
    <s v="Political Science"/>
    <s v="Good"/>
    <s v="Good"/>
    <s v="Good"/>
    <s v="Average"/>
    <s v="Average"/>
    <s v="Average"/>
    <s v="Average"/>
    <s v="Good"/>
    <s v="Average"/>
    <x v="2"/>
    <s v="The curriculum has to be more dynamic."/>
  </r>
  <r>
    <d v="2023-06-14T21:37:27"/>
    <s v="Sk sahajahan"/>
    <s v="sahajahan1992sk@gmail.com"/>
    <s v="Assistant Professor"/>
    <s v="Political Science"/>
    <s v="Good"/>
    <s v="Good"/>
    <s v="Good"/>
    <s v="Good"/>
    <s v="Good"/>
    <s v="Average"/>
    <s v="Good"/>
    <s v="Good"/>
    <s v="Good"/>
    <x v="1"/>
    <s v="Na"/>
  </r>
  <r>
    <d v="2023-06-17T22:50:19"/>
    <s v="Dibakar Banerjee "/>
    <s v="dibakarbanerjee1959@gmail.com"/>
    <s v="Associate Professor"/>
    <s v="Political Science "/>
    <s v="Good"/>
    <s v="Average"/>
    <s v="Poor"/>
    <s v="Poor"/>
    <s v="Poor"/>
    <s v="Poor"/>
    <s v="Poor"/>
    <s v="Poor"/>
    <s v="Good"/>
    <x v="2"/>
    <s v="Question and answer should be descriptive and narrative "/>
  </r>
  <r>
    <d v="2023-06-18T20:17:46"/>
    <s v="Jayanta Nath "/>
    <s v="Jayantanath2018@gmail.com"/>
    <s v="SACT-I"/>
    <s v="Political Science "/>
    <s v="Excellent"/>
    <s v="Good"/>
    <s v="Excellent"/>
    <s v="Excellent"/>
    <s v="Excellent"/>
    <s v="Excellent"/>
    <s v="Excellent"/>
    <s v="Excellent"/>
    <s v="Excellent"/>
    <x v="3"/>
    <s v="Increase hand on experience programme"/>
  </r>
  <r>
    <d v="2023-08-31T17:39:55"/>
    <s v="Anamitra Mandal "/>
    <s v="anamitra.mandal66@gmail.com"/>
    <s v="Assistant Professor"/>
    <s v="Statistics "/>
    <s v="Good"/>
    <s v="Poor"/>
    <s v="Good"/>
    <s v="Average"/>
    <s v="Good"/>
    <s v="Average"/>
    <s v="Good"/>
    <s v="Good"/>
    <s v="Good"/>
    <x v="1"/>
    <s v="More computer applications with modern languages and technology should be included "/>
  </r>
  <r>
    <d v="2023-09-01T13:48:04"/>
    <s v="Tanusri Ray "/>
    <s v="tr.stat@gmail.com "/>
    <s v="SACT-II"/>
    <s v="Statistics "/>
    <s v="Excellent"/>
    <s v="Very Good"/>
    <s v="Excellent"/>
    <s v="Very Good"/>
    <s v="Excellent"/>
    <s v="Average"/>
    <s v="Very Good"/>
    <s v="Very Good"/>
    <s v="Very Good"/>
    <x v="0"/>
    <s v="Curriculum and Credit Framework ( CCF ), 2022, will help the students to get more benefits, hopefully "/>
  </r>
  <r>
    <d v="2023-06-17T13:18:54"/>
    <s v="Prasun Majhi"/>
    <s v="majhiprasun@gmail.com"/>
    <s v="Assistant Professor"/>
    <s v="Bengali"/>
    <s v="Excellent"/>
    <s v="Good"/>
    <s v="Excellent"/>
    <s v="Excellent"/>
    <s v="Good"/>
    <s v="Very Good"/>
    <s v="Excellent"/>
    <s v="Good"/>
    <s v="Good"/>
    <x v="3"/>
    <s v="interdisciplinary topics should be introduced "/>
  </r>
  <r>
    <d v="2023-09-27T09:31:28"/>
    <s v="Dr Chandi Charan Mura"/>
    <s v="chandicharansingmura@gmail.com"/>
    <s v="Assistant Professor"/>
    <s v="Bengali"/>
    <s v="Very Good"/>
    <s v="Very Good"/>
    <s v="Good"/>
    <s v="Very Good"/>
    <s v="Good"/>
    <s v="Very Good"/>
    <s v="Excellent"/>
    <s v="Excellent"/>
    <s v="Very Good"/>
    <x v="1"/>
    <s v="Students should be diligent.  Apart from reading books, they should also take values ​​lessons."/>
  </r>
  <r>
    <d v="2023-06-01T22:19:58"/>
    <s v="Sanjib Pakira"/>
    <m/>
    <s v="Assistant Professor"/>
    <s v="Commerce"/>
    <s v="Good"/>
    <s v="Poor"/>
    <s v="Good"/>
    <s v="Poor"/>
    <s v="Good"/>
    <s v="Good"/>
    <s v="Good"/>
    <s v="Good"/>
    <s v="Poor"/>
    <x v="1"/>
    <s v="I think it is better to have 10 marks for analytical questions or mcq questions or paper presentation in students seminar  instead of 10 marks for students attendance."/>
  </r>
  <r>
    <d v="2023-06-12T22:58:46"/>
    <s v="Krishna Mukherjee"/>
    <m/>
    <s v="Associate Professor"/>
    <s v="Commerce"/>
    <s v="Good"/>
    <s v="Good"/>
    <s v="Good"/>
    <s v="Average"/>
    <s v="Average"/>
    <s v="Average"/>
    <s v="Average"/>
    <s v="Good"/>
    <s v="Average"/>
    <x v="2"/>
    <s v="The curriculum has to be more dynamic."/>
  </r>
  <r>
    <d v="2023-05-30T13:45:02"/>
    <s v="Saikat Roy"/>
    <m/>
    <s v="SACT-II"/>
    <s v="Zoology"/>
    <s v="Good"/>
    <s v="Average"/>
    <s v="Good"/>
    <s v="Good"/>
    <s v="Average"/>
    <s v="Average"/>
    <s v="Good"/>
    <s v="Good"/>
    <s v="Average"/>
    <x v="2"/>
    <m/>
  </r>
  <r>
    <d v="2023-05-30T13:09:42"/>
    <s v="Sayanti Sen"/>
    <m/>
    <s v="SACT-II"/>
    <s v="Botany"/>
    <s v="Good"/>
    <s v="Average"/>
    <s v="Good"/>
    <s v="Good"/>
    <s v="Average"/>
    <s v="Average"/>
    <s v="Average"/>
    <s v="Good"/>
    <s v="Good"/>
    <x v="4"/>
    <m/>
  </r>
  <r>
    <d v="2023-06-03T19:58:15"/>
    <s v="Apala Das"/>
    <m/>
    <s v="SACT-II"/>
    <s v="Botany"/>
    <s v="Very Good"/>
    <s v="Good"/>
    <s v="Very Good"/>
    <s v="Very Good"/>
    <s v="Good"/>
    <s v="Very Good"/>
    <s v="Very Good"/>
    <s v="Excellent"/>
    <s v="Excellent"/>
    <x v="1"/>
    <s v="More modern theories and concepts should be introduced. Concepts and theories which are obsolete and is not in use today, should be replaced by modern concepts and ideas"/>
  </r>
</pivotCacheRecords>
</file>

<file path=xl/pivotCache/pivotCacheRecords2.xml><?xml version="1.0" encoding="utf-8"?>
<pivotCacheRecords xmlns="http://schemas.openxmlformats.org/spreadsheetml/2006/main" xmlns:r="http://schemas.openxmlformats.org/officeDocument/2006/relationships" count="63">
  <r>
    <d v="2023-05-30T17:19:47"/>
    <s v="Partha Dutta "/>
    <s v="par_dut@yahoo.com"/>
    <s v="Associate Professor"/>
    <s v="Chemistry"/>
    <x v="0"/>
    <s v="Good"/>
    <s v="Very Good"/>
    <s v="Average"/>
    <s v="Very Good"/>
    <s v="Very Good"/>
    <s v="Very Good"/>
    <s v="Very Good"/>
    <s v="Very Good"/>
    <s v="Very Good"/>
    <s v="Industry experience in undergraduate days for practical experience even for a week is necessary for the students"/>
  </r>
  <r>
    <d v="2023-05-30T21:22:18"/>
    <s v="Dr. Suranjana Chattopadhyay"/>
    <s v="suranjana.chat@gmail.com"/>
    <s v="Associate Professor"/>
    <s v="Chemistry"/>
    <x v="1"/>
    <s v="Very Good"/>
    <s v="Excellent"/>
    <s v="Good"/>
    <s v="Excellent"/>
    <s v="Good"/>
    <s v="Good"/>
    <s v="Very Good"/>
    <s v="Good"/>
    <s v="Good"/>
    <s v="1. some more technical courses may be included for helping students with average merit to get jobs in various industrial sectors._x000a_2. seminars and project work may be enriched further for developing communication skills_x000a_3. the syllabus volume may be abriged slightly to cope up with the semester tenure and schedule_x000a_4. some scientific instrumental workshops may be conducted to give the students a greater knowledge of the practical researches"/>
  </r>
  <r>
    <d v="2023-06-01T12:11:23"/>
    <s v="Dr. RUPANKAR PAIRA"/>
    <s v="rupankarpaira85@gmail.com"/>
    <s v="Assistant Professor"/>
    <s v="Chemistry"/>
    <x v="1"/>
    <s v="Excellent"/>
    <s v="Good"/>
    <s v="Good"/>
    <s v="Very Good"/>
    <s v="Very Good"/>
    <s v="Good"/>
    <s v="Average"/>
    <s v="Very Good"/>
    <s v="Very Good"/>
    <s v="Development of knowledge in core courses should be emphasized more."/>
  </r>
  <r>
    <d v="2023-06-01T17:09:22"/>
    <s v="Dola Pahari"/>
    <s v="pahari.dola@gmail.com"/>
    <s v="Associate Professor"/>
    <s v="Chemistry "/>
    <x v="2"/>
    <s v="Good"/>
    <s v="Average"/>
    <s v="Average"/>
    <s v="Good"/>
    <s v="Good"/>
    <s v="Good"/>
    <s v="Good"/>
    <s v="Good"/>
    <s v="Good"/>
    <s v="Semester system does not suit the universities which have many undergraduate colleges. It’s very difficult for them to conduct so many exams in the short time spam . So one semester duration becomes practically of  3 to 4 months. So I think 1+1+1 system is better in such cases. "/>
  </r>
  <r>
    <d v="2023-06-12T21:56:38"/>
    <s v="Dr. Krishna Biswas"/>
    <s v="kbiswas202@gmail.com"/>
    <s v="Assistant Professor"/>
    <s v="Chemistry"/>
    <x v="2"/>
    <s v="Very Good"/>
    <s v="Average"/>
    <s v="Good"/>
    <s v="Average"/>
    <s v="Average"/>
    <s v="Good"/>
    <s v="Very Good"/>
    <s v="Good"/>
    <s v="Good"/>
    <s v="Study in blended mode for theoretical papers, enrichment of laboratory facilities and research infrastructure."/>
  </r>
  <r>
    <d v="2023-06-17T13:31:22"/>
    <s v="Parimal Kundu "/>
    <s v="parimalkundu51@gmail.com"/>
    <s v="Associate Professor"/>
    <s v="Chemistry "/>
    <x v="2"/>
    <s v="Good"/>
    <s v="Very Good"/>
    <s v="Good"/>
    <s v="Very Good"/>
    <s v="Good"/>
    <s v="Very Good"/>
    <s v="Good"/>
    <s v="Average"/>
    <s v="Good"/>
    <s v="Like Calcutta University in which a large number of colleges belong, 1+1+1 system is more beneficial "/>
  </r>
  <r>
    <d v="2023-07-03T12:55:01"/>
    <s v="Santanu Bhattacharya "/>
    <s v="santanu7290@gmail.com "/>
    <s v="Associate Professor"/>
    <s v="Chemistry "/>
    <x v="2"/>
    <s v="Good"/>
    <s v="Average"/>
    <s v="Good"/>
    <s v="Good"/>
    <s v="Average"/>
    <s v="Good"/>
    <s v="Average"/>
    <s v="Average"/>
    <s v="Average"/>
    <s v="There should be enough time for completion of the scheduled academic syllabus for a particular semester"/>
  </r>
  <r>
    <d v="2023-06-14T21:54:27"/>
    <s v="Monali Poddar"/>
    <s v="monsar123@gmail.com"/>
    <s v="Assistant Professor"/>
    <s v="Computer Science"/>
    <x v="1"/>
    <s v="Good"/>
    <s v="Good"/>
    <s v="Average"/>
    <s v="Good"/>
    <s v="Very Good"/>
    <s v="Good"/>
    <s v="Good"/>
    <s v="Good"/>
    <s v="Excellent"/>
    <m/>
  </r>
  <r>
    <d v="2023-06-15T21:23:54"/>
    <s v="CHAITALI  GHOSH"/>
    <s v="chaitali.ghosh169@gmail.com"/>
    <s v="SACT-II"/>
    <s v="Computer Science"/>
    <x v="1"/>
    <s v="Excellent"/>
    <s v="Very Good"/>
    <s v="Very Good"/>
    <s v="Excellent"/>
    <s v="Very Good"/>
    <s v="Excellent"/>
    <s v="Very Good"/>
    <s v="Very Good"/>
    <s v="Excellent"/>
    <m/>
  </r>
  <r>
    <d v="2023-06-28T21:48:50"/>
    <s v="Biswajit Prasad "/>
    <s v="bprasadmmcc@gmail.com"/>
    <s v="Assistant Professor"/>
    <s v="Computer Science "/>
    <x v="1"/>
    <s v="Very Good"/>
    <s v="Very Good"/>
    <s v="Good"/>
    <s v="Good"/>
    <s v="Good"/>
    <s v="Good"/>
    <s v="Good"/>
    <s v="Good"/>
    <s v="Very Good"/>
    <m/>
  </r>
  <r>
    <d v="2023-07-05T00:59:27"/>
    <s v="Saswati Chakraborty"/>
    <s v="chakra.saswati13@gmail.com"/>
    <s v="SACT-II"/>
    <s v="Computer Science "/>
    <x v="2"/>
    <s v="Average"/>
    <s v="Very Good"/>
    <s v="Average"/>
    <s v="Good"/>
    <s v="Average"/>
    <s v="Average"/>
    <s v="Good"/>
    <s v="Average"/>
    <s v="Good"/>
    <s v="Frequent arrangement of students' seminars and talks. "/>
  </r>
  <r>
    <d v="2023-05-25T19:57:50"/>
    <s v="Susmita Chatterjee"/>
    <s v="susmita.cb@gmail.com "/>
    <s v="Assistant Professor"/>
    <s v="Economics "/>
    <x v="0"/>
    <s v="Very Good"/>
    <s v="Very Good"/>
    <s v="Good"/>
    <s v="Good"/>
    <s v="Option 2"/>
    <s v="Good"/>
    <s v="Good"/>
    <s v="Good"/>
    <s v="Good"/>
    <s v="More applied subjects"/>
  </r>
  <r>
    <d v="2023-06-03T19:58:15"/>
    <s v="MITALI DASGUPTA"/>
    <s v="mitalipal@gmail.com"/>
    <s v="Assistant Professor"/>
    <s v="Economics"/>
    <x v="0"/>
    <s v="Good"/>
    <s v="Very Good"/>
    <s v="Very Good"/>
    <s v="Good"/>
    <s v="Very Good"/>
    <s v="Very Good"/>
    <s v="Excellent"/>
    <s v="Excellent"/>
    <s v="Good"/>
    <s v="More modern theories and concepts should be introduced. Concepts and theories which are obsolete and is not in use today, should be replaced by modern concepts and ideas"/>
  </r>
  <r>
    <d v="2023-06-11T14:45:18"/>
    <s v="Mitali Dasgupta "/>
    <s v="mitalipa@gmail.com"/>
    <s v="Assistant Professor"/>
    <s v="Economics "/>
    <x v="2"/>
    <s v="Good"/>
    <s v="Good"/>
    <s v="Good"/>
    <s v="Good"/>
    <s v="Very Good"/>
    <s v="Very Good"/>
    <s v="Good"/>
    <s v="Very Good"/>
    <s v="Very Good"/>
    <s v="The curriculum should include new and upcoming things rather than obsolete theories and concepts "/>
  </r>
  <r>
    <d v="2023-06-11T17:28:10"/>
    <s v="Dr Amita Mazumdar"/>
    <s v="mazumdaramita@gmail.com"/>
    <s v="Associate Professor"/>
    <s v="Economics"/>
    <x v="2"/>
    <s v="Good"/>
    <s v="Very Good"/>
    <s v="Average"/>
    <s v="Good"/>
    <s v="Average"/>
    <s v="Good"/>
    <s v="Good"/>
    <s v="Average"/>
    <s v="Average"/>
    <s v="Certain add -on courses can be introduced to improve the curriculum"/>
  </r>
  <r>
    <d v="2023-06-15T17:27:20"/>
    <s v="Shubham Laha"/>
    <s v="lahalogy@gmail.com"/>
    <s v="SACT-II"/>
    <s v="Economics"/>
    <x v="2"/>
    <s v="Good"/>
    <s v="Very Good"/>
    <s v="Average"/>
    <s v="Good"/>
    <s v="Good"/>
    <s v="Average"/>
    <s v="Very Good"/>
    <s v="Very Good"/>
    <s v="Good"/>
    <m/>
  </r>
  <r>
    <d v="2023-06-15T17:31:17"/>
    <s v="Prof Sutapa De"/>
    <s v="sutapade.mmc@gmail.com"/>
    <s v="Associate Professor"/>
    <s v="Economics "/>
    <x v="2"/>
    <s v="Good"/>
    <s v="Very Good"/>
    <s v="Average"/>
    <s v="Good"/>
    <s v="Good"/>
    <s v="Average"/>
    <s v="Very Good"/>
    <s v="Very Good"/>
    <s v="Good"/>
    <s v="Include  practical research based  curriculum,  field survey, job oriented  curriculum including application of artificial intelligence and machine learning."/>
  </r>
  <r>
    <d v="2023-06-20T14:53:42"/>
    <s v="Tanushree Ghosh"/>
    <s v="tanushree.ghosh85@gmail.com"/>
    <s v="SACT-II"/>
    <s v="Electronics"/>
    <x v="2"/>
    <s v="Good"/>
    <s v="Average"/>
    <s v="Average"/>
    <s v="Good"/>
    <s v="Very Good"/>
    <s v="Very Good"/>
    <s v="Average"/>
    <s v="Average"/>
    <s v="Good"/>
    <s v="By making the syllabus much more precise with relevant practical. "/>
  </r>
  <r>
    <d v="2023-07-07T00:03:30"/>
    <s v="Anupam Sadhukhan"/>
    <s v="asdamianupam@gmail.com"/>
    <s v="SACT-II"/>
    <s v="Electronics"/>
    <x v="2"/>
    <s v="Good"/>
    <s v="Average"/>
    <s v="Average"/>
    <s v="Average"/>
    <s v="Very Good"/>
    <s v="Average"/>
    <s v="Average"/>
    <s v="Average"/>
    <s v="Average"/>
    <s v="The UG curriculum can be improved further by adding more lab based experiments on modern electronic equipment used to analyze different electronic circuits. "/>
  </r>
  <r>
    <d v="2023-05-25T20:46:41"/>
    <s v="Somrita Ganguly"/>
    <s v="blessed.damsel@gmail.com"/>
    <s v="Assistant Professor"/>
    <s v="English"/>
    <x v="2"/>
    <s v="Good"/>
    <s v="Good"/>
    <s v="Good"/>
    <s v="Average"/>
    <s v="Average"/>
    <s v="Average"/>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0T18:45:53"/>
    <s v="Naina Dey "/>
    <s v="naina.dey@gmail.com"/>
    <s v="Associate Professor"/>
    <s v="English "/>
    <x v="2"/>
    <s v="Good"/>
    <s v="Good"/>
    <s v="Good"/>
    <s v="Good"/>
    <s v="Good"/>
    <s v="Good"/>
    <s v="Average"/>
    <s v="Average"/>
    <s v="Average"/>
    <s v="Too many CC and optional papers should be done away with and a more simplified examination system followed to enable more teaching time."/>
  </r>
  <r>
    <d v="2023-06-21T21:29:04"/>
    <s v="Avijit Basak"/>
    <s v="ovgt.i2i@gmail.com"/>
    <s v="Assistant Professor"/>
    <s v="English "/>
    <x v="1"/>
    <s v="Excellent"/>
    <s v="Excellent"/>
    <s v="Excellent"/>
    <s v="Excellent"/>
    <s v="Excellent"/>
    <s v="Excellent"/>
    <s v="Excellent"/>
    <s v="Excellent"/>
    <s v="Excellent"/>
    <s v="We should get more time to prepare for and cover the entire syllabus. "/>
  </r>
  <r>
    <d v="2023-06-19T16:35:23"/>
    <s v="Sumita Chattaraj "/>
    <s v="sumita.chattaraj@gmail.com"/>
    <s v="Associate Professor"/>
    <s v="Hindi"/>
    <x v="1"/>
    <s v="Very Good"/>
    <s v="Very Good"/>
    <s v="Average"/>
    <s v="Very Good"/>
    <s v="Good"/>
    <s v="Good"/>
    <s v="Very Good"/>
    <s v="Excellent"/>
    <s v="Good"/>
    <s v="Interdisciplinary programs, field works, global competency should be increased"/>
  </r>
  <r>
    <d v="2023-05-26T14:09:34"/>
    <s v="Biva Bhattacharya "/>
    <s v="bivabhattacharya@gmail.com"/>
    <s v="Assistant Professor"/>
    <s v="History "/>
    <x v="2"/>
    <s v="Average"/>
    <s v="Good"/>
    <s v="Good"/>
    <s v="Good"/>
    <s v="Good"/>
    <s v="Good"/>
    <s v="Good"/>
    <s v="Good"/>
    <s v="Good"/>
    <s v="Curriculum should be updated for competitive exams "/>
  </r>
  <r>
    <d v="2023-05-30T13:09:42"/>
    <s v="Suranjana Sanyal"/>
    <s v="suranjanasanyal@gmail.comAss"/>
    <s v="Assistant Professor"/>
    <s v="History"/>
    <x v="2"/>
    <s v="Average"/>
    <s v="Good"/>
    <s v="Good"/>
    <s v="Average"/>
    <s v="Average"/>
    <s v="Average"/>
    <s v="Good"/>
    <s v="Good"/>
    <m/>
    <m/>
  </r>
  <r>
    <d v="2023-05-30T13:31:10"/>
    <s v="Biva Bhattacharya "/>
    <s v="bivabhattacharya@gmail.com"/>
    <s v="Assistant Professor"/>
    <s v="History "/>
    <x v="2"/>
    <s v="Average"/>
    <s v="Good"/>
    <s v="Good"/>
    <s v="Good"/>
    <s v="Good"/>
    <s v="Good"/>
    <s v="Good"/>
    <s v="Good"/>
    <s v="Good"/>
    <s v="Curriculum should be updated for the competitive exam and holistic development."/>
  </r>
  <r>
    <d v="2023-05-30T13:45:02"/>
    <s v="Dr Saumen Mandal "/>
    <s v="saumenmmcchistory@gmail.com"/>
    <s v="Assistant Professor"/>
    <s v="History "/>
    <x v="2"/>
    <s v="Average"/>
    <s v="Good"/>
    <s v="Good"/>
    <s v="Average"/>
    <s v="Average"/>
    <s v="Good"/>
    <s v="Good"/>
    <s v="Average"/>
    <s v="Average"/>
    <m/>
  </r>
  <r>
    <d v="2023-06-19T15:47:39"/>
    <s v="Sharmistha Chatterjee Goswami "/>
    <s v="sharmisthachatterjee005@gmail.com "/>
    <s v="SACT-II"/>
    <s v="History "/>
    <x v="2"/>
    <s v="Good"/>
    <s v="Very Good"/>
    <s v="Very Good"/>
    <s v="Good"/>
    <s v="Good"/>
    <s v="Very Good"/>
    <s v="Very Good"/>
    <s v="Good"/>
    <s v="Good"/>
    <s v="I would like to suggest that more field based studies and field report based evaluation system can  be useful for further enrichment of the present academic structure. "/>
  </r>
  <r>
    <d v="2023-06-17T13:06:11"/>
    <s v="Shilpi Mukherjee "/>
    <s v="Shilpimukherjee.sm@gmail.com"/>
    <s v="SACT-I"/>
    <s v="Journalism and mass communication "/>
    <x v="1"/>
    <s v="Good"/>
    <s v="Good"/>
    <s v="Good"/>
    <s v="Good"/>
    <s v="Good"/>
    <s v="Good"/>
    <s v="Good"/>
    <s v="Good"/>
    <s v="Good"/>
    <s v="Curriculum must be practical based "/>
  </r>
  <r>
    <d v="2023-07-11T15:49:57"/>
    <s v="Lahari Mukhopadhyay "/>
    <s v="laharimukherjee979@gmail.com"/>
    <s v="SACT-II"/>
    <s v="Journalism and mass communication "/>
    <x v="0"/>
    <s v="Good"/>
    <s v="Very Good"/>
    <s v="Good"/>
    <s v="Very Good"/>
    <s v="Very Good"/>
    <s v="Very Good"/>
    <s v="Very Good"/>
    <s v="Very Good"/>
    <s v="Good"/>
    <s v="Inclusion of practical oriented papers."/>
  </r>
  <r>
    <d v="2023-07-13T12:44:53"/>
    <s v="Souvik basu"/>
    <s v="souvik.basu2@gmail.com"/>
    <s v="SACT-II"/>
    <s v="Journalism and mass communication"/>
    <x v="2"/>
    <s v="Good"/>
    <s v="Good"/>
    <s v="Good"/>
    <s v="Good"/>
    <s v="Good"/>
    <s v="Good"/>
    <s v="Good"/>
    <s v="Good"/>
    <s v="Good"/>
    <s v="For the subject of journalism and mass communication more practical oriented course should be included."/>
  </r>
  <r>
    <d v="2023-06-04T10:31:23"/>
    <s v="Nilofar Nahid"/>
    <s v="nilufarnahid9@gmail.com"/>
    <s v="Assistant Professor"/>
    <s v="Mathematics"/>
    <x v="1"/>
    <s v="Good"/>
    <s v="Good"/>
    <s v="Very Good"/>
    <s v="Good"/>
    <s v="Excellent"/>
    <s v="Excellent"/>
    <s v="Good"/>
    <s v="Very Good"/>
    <s v="Very Good"/>
    <s v="Need to increase the classes"/>
  </r>
  <r>
    <d v="2023-06-05T20:55:28"/>
    <s v="Jhuma Bhowmick "/>
    <s v="jhumabakshibhowmick@gmail.com"/>
    <s v="Assistant Professor"/>
    <s v="Mathematics "/>
    <x v="2"/>
    <s v="Good"/>
    <s v="Good"/>
    <s v="Poor"/>
    <s v="Good"/>
    <s v="Good"/>
    <s v="Average"/>
    <s v="Average"/>
    <s v="Average"/>
    <s v="Average"/>
    <s v="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_x000a_The load of the syllabus should be reduced/adjusted and students should get the opportunity to learn through workshops/field works rather than only theoretical lectures."/>
  </r>
  <r>
    <d v="2023-06-15T19:33:58"/>
    <s v="BULBUL AHMED "/>
    <s v="mathbulbul@gmail.com"/>
    <s v="SACT-II"/>
    <s v="Mathematics "/>
    <x v="2"/>
    <s v="Average"/>
    <s v="Average"/>
    <s v="Good"/>
    <s v="Average"/>
    <s v="Average"/>
    <s v="Average"/>
    <s v="Average"/>
    <s v="Average"/>
    <s v="Average"/>
    <m/>
  </r>
  <r>
    <d v="2023-06-17T21:57:38"/>
    <s v="Dr. Saumitra Mukhopadhyay"/>
    <s v="saumitra.mukhopadhyay56@gmail.com"/>
    <s v="Associate Professor"/>
    <s v="Mathematics"/>
    <x v="1"/>
    <s v="Good"/>
    <s v="Very Good"/>
    <s v="Poor"/>
    <s v="Very Good"/>
    <s v="Good"/>
    <s v="Very Good"/>
    <s v="Good"/>
    <s v="Good"/>
    <s v="Good"/>
    <s v="Sufficient time needed for the curriculum."/>
  </r>
  <r>
    <d v="2023-07-04T15:41:27"/>
    <s v="Md Moid Shaikh "/>
    <s v="mdmoidshaikh@gmail.com"/>
    <s v="Assistant Professor"/>
    <s v="Mathematics "/>
    <x v="2"/>
    <s v="Good"/>
    <s v="Average"/>
    <s v="Good"/>
    <s v="Very Good"/>
    <s v="Good"/>
    <s v="Average"/>
    <s v="Good"/>
    <s v="Average"/>
    <s v="Good"/>
    <m/>
  </r>
  <r>
    <d v="2023-06-01T22:19:58"/>
    <s v="Shreya Roy"/>
    <s v="meghnandaa@gmail.com"/>
    <s v="Assistant Professor"/>
    <s v="Philosophy "/>
    <x v="2"/>
    <s v="Poor"/>
    <s v="Good"/>
    <s v="Poor"/>
    <s v="Good"/>
    <s v="Good"/>
    <s v="Good"/>
    <s v="Good"/>
    <s v="Poor"/>
    <s v="Good"/>
    <s v="I think it is better to have 10 marks for analytical questions or mcq questions or paper presentation in students seminar  instead of 10 marks for students attendance."/>
  </r>
  <r>
    <d v="2023-06-15T21:16:21"/>
    <s v="Dr. Rupa Bal"/>
    <s v="rupabal25@gmail.com"/>
    <s v="Assistant Professor"/>
    <s v="Philosophy"/>
    <x v="0"/>
    <s v="Average"/>
    <s v="Very Good"/>
    <s v="Average"/>
    <s v="Very Good"/>
    <s v="Average"/>
    <s v="Good"/>
    <s v="Very Good"/>
    <s v="Very Good"/>
    <s v="Good"/>
    <s v="Compact syllabus is necessary for betterment of higher studies."/>
  </r>
  <r>
    <d v="2023-06-18T19:48:33"/>
    <s v="Dr. Bhaswati Pal "/>
    <s v="bhaswatipal24@gmail.com"/>
    <s v="Associate Professor"/>
    <s v="Philosophy "/>
    <x v="2"/>
    <s v="Average"/>
    <s v="Good"/>
    <s v="Good"/>
    <s v="Average"/>
    <s v="Poor"/>
    <s v="Average"/>
    <s v="Average"/>
    <s v="Average"/>
    <s v="Average"/>
    <s v="To give more time for each semester for teaching learning process"/>
  </r>
  <r>
    <d v="2023-05-26T11:04:23"/>
    <s v="Shyamal Mondal"/>
    <s v="shyamalatmmcc@gmail.com"/>
    <s v="Assistant Professor"/>
    <s v="Physics"/>
    <x v="2"/>
    <s v="Average"/>
    <s v="Average"/>
    <s v="Poor"/>
    <s v="Good"/>
    <s v="Poor"/>
    <s v="Average"/>
    <s v="Poor"/>
    <s v="Poor"/>
    <s v="Average"/>
    <s v="Load of huge syllabus should be reduced."/>
  </r>
  <r>
    <d v="2023-05-26T13:29:14"/>
    <s v="Sunetra Das"/>
    <s v="sunetra.das.88@gmail.com"/>
    <s v="Assistant Professor"/>
    <s v="Physics"/>
    <x v="3"/>
    <s v="Good"/>
    <s v="Very Good"/>
    <s v="Very Good"/>
    <s v="Very Good"/>
    <s v="Good"/>
    <s v="Very Good"/>
    <s v="Average"/>
    <s v="Average"/>
    <s v="Good"/>
    <m/>
  </r>
  <r>
    <d v="2023-05-27T08:49:32"/>
    <s v="Sonali Chakrabarti "/>
    <s v="sonalisandip63@gmail.com"/>
    <s v="Associate Professor"/>
    <s v="Physics "/>
    <x v="2"/>
    <s v="Average"/>
    <s v="Excellent"/>
    <s v="Poor"/>
    <s v="Very Good"/>
    <s v="Average"/>
    <s v="Very Good"/>
    <s v="Good"/>
    <s v="Average"/>
    <s v="Good"/>
    <s v="The students need to be encouraged to be more regular to attend their theory classes."/>
  </r>
  <r>
    <d v="2023-05-31T20:29:06"/>
    <s v="Mimi Dan Dutta"/>
    <s v="mimi.d.2007@gmail.com"/>
    <s v="SACT-II"/>
    <s v="Physics"/>
    <x v="2"/>
    <s v="Good"/>
    <s v="Average"/>
    <s v="Good"/>
    <s v="Good"/>
    <s v="Average"/>
    <s v="Good"/>
    <s v="Average"/>
    <s v="Good"/>
    <s v="Good"/>
    <m/>
  </r>
  <r>
    <d v="2023-06-01T11:27:35"/>
    <s v="ANTARA MITRA DATTA"/>
    <s v="antaradatta0717@gmail.com"/>
    <s v="Assistant Professor"/>
    <s v="Physics"/>
    <x v="0"/>
    <s v="Good"/>
    <s v="Very Good"/>
    <s v="Good"/>
    <s v="Good"/>
    <s v="Good"/>
    <s v="Good"/>
    <s v="Average"/>
    <s v="Good"/>
    <s v="Average"/>
    <m/>
  </r>
  <r>
    <d v="2023-06-18T15:17:08"/>
    <s v="Rita Basak"/>
    <s v="ritabasak60@gmail.com"/>
    <s v="Associate Professor"/>
    <s v="Physics"/>
    <x v="1"/>
    <s v="Good"/>
    <s v="Very Good"/>
    <s v="Very Good"/>
    <s v="Good"/>
    <s v="Good"/>
    <s v="Very Good"/>
    <s v="Good"/>
    <s v="Good"/>
    <s v="Good"/>
    <s v="The students should have scope to know more about the practical applications of various physics related topics which they have to study."/>
  </r>
  <r>
    <d v="2023-06-19T11:36:59"/>
    <s v="Hurmal Saren"/>
    <s v="hurmalsaren@hotmail.com"/>
    <s v="Assistant Professor"/>
    <s v="Physics"/>
    <x v="0"/>
    <s v="Good"/>
    <s v="Very Good"/>
    <s v="Good"/>
    <s v="Very Good"/>
    <s v="Average"/>
    <s v="Good"/>
    <s v="Average"/>
    <s v="Average"/>
    <s v="Good"/>
    <s v="Students should get opportunity to work on any project of their choice in the relevant field and present their work."/>
  </r>
  <r>
    <d v="2023-06-19T20:33:25"/>
    <s v="Sanchayita Mondal"/>
    <s v="mum.physics@gmail.com"/>
    <s v="Assistant Professor"/>
    <s v="Physics"/>
    <x v="1"/>
    <s v="Excellent"/>
    <s v="Excellent"/>
    <s v="Excellent"/>
    <s v="Excellent"/>
    <s v="Good"/>
    <s v="Excellent"/>
    <s v="Very Good"/>
    <s v="Very Good"/>
    <s v="Very Good"/>
    <s v="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
  </r>
  <r>
    <d v="2023-05-28T11:47:23"/>
    <s v="PRIYANKA MALAKAR"/>
    <s v="priyamam93@gmail.com"/>
    <s v="SACT-I"/>
    <s v="Political Science "/>
    <x v="0"/>
    <s v="Good"/>
    <s v="Excellent"/>
    <s v="Very Good"/>
    <s v="Very Good"/>
    <s v="Very Good"/>
    <s v="Excellent"/>
    <s v="Excellent"/>
    <s v="Excellent"/>
    <s v="Very Good"/>
    <s v="EVOLUTION PROCESS MUST BE MORE SMOOTH."/>
  </r>
  <r>
    <d v="2023-06-08T17:05:40"/>
    <s v="Arup Sen "/>
    <s v="arupsen19@gmail.com"/>
    <s v="Associate Professor"/>
    <s v="Political Science "/>
    <x v="2"/>
    <s v="Good"/>
    <s v="Good"/>
    <s v="Good"/>
    <s v="Good"/>
    <s v="Good"/>
    <s v="Good"/>
    <s v="Good"/>
    <s v="Good"/>
    <s v="Good"/>
    <s v="The content of different papers needed to be reduced so that the syllabus can be completed in time. Moreover efforts needed to be taken to publish books in Bengali so that students can gather material for studying DSE papers."/>
  </r>
  <r>
    <d v="2023-06-12T11:11:13"/>
    <s v="DEBAJYOTI BAG"/>
    <s v="debajyotibag3@gmail.com"/>
    <s v="SACT-I"/>
    <s v="Political Science "/>
    <x v="2"/>
    <s v="Average"/>
    <s v="Good"/>
    <s v="Average"/>
    <s v="Good"/>
    <s v="Very Good"/>
    <s v="Very Good"/>
    <s v="Good"/>
    <m/>
    <s v="Good"/>
    <s v="ADDITION OF RECENT DEVELOPMENTS"/>
  </r>
  <r>
    <d v="2023-06-12T22:58:46"/>
    <s v="Dr Rita Dutta"/>
    <s v="rwita.dutta@gmail.com"/>
    <s v="Assistant Professor"/>
    <s v="Political Science"/>
    <x v="2"/>
    <s v="Good"/>
    <s v="Good"/>
    <s v="Average"/>
    <s v="Average"/>
    <s v="Average"/>
    <s v="Average"/>
    <s v="Good"/>
    <s v="Average"/>
    <s v="Average"/>
    <s v="The curriculum has to be more dynamic."/>
  </r>
  <r>
    <d v="2023-06-14T21:37:27"/>
    <s v="Sk sahajahan"/>
    <s v="sahajahan1992sk@gmail.com"/>
    <s v="Assistant Professor"/>
    <s v="Political Science"/>
    <x v="2"/>
    <s v="Good"/>
    <s v="Good"/>
    <s v="Good"/>
    <s v="Good"/>
    <s v="Average"/>
    <s v="Good"/>
    <s v="Good"/>
    <s v="Good"/>
    <s v="Good"/>
    <s v="Na"/>
  </r>
  <r>
    <d v="2023-06-17T22:50:19"/>
    <s v="Dibakar Banerjee "/>
    <s v="dibakarbanerjee1959@gmail.com"/>
    <s v="Associate Professor"/>
    <s v="Political Science "/>
    <x v="2"/>
    <s v="Average"/>
    <s v="Poor"/>
    <s v="Poor"/>
    <s v="Poor"/>
    <s v="Poor"/>
    <s v="Poor"/>
    <s v="Poor"/>
    <s v="Good"/>
    <s v="Average"/>
    <s v="Question and answer should be descriptive and narrative "/>
  </r>
  <r>
    <d v="2023-06-18T20:17:46"/>
    <s v="Jayanta Nath "/>
    <s v="Jayantanath2018@gmail.com"/>
    <s v="SACT-I"/>
    <s v="Political Science "/>
    <x v="1"/>
    <s v="Good"/>
    <s v="Excellent"/>
    <s v="Excellent"/>
    <s v="Excellent"/>
    <s v="Excellent"/>
    <s v="Excellent"/>
    <s v="Excellent"/>
    <s v="Excellent"/>
    <s v="Excellent"/>
    <s v="Increase hand on experience programme"/>
  </r>
  <r>
    <d v="2023-08-31T17:39:55"/>
    <s v="Anamitra Mandal "/>
    <s v="anamitra.mandal66@gmail.com"/>
    <s v="Assistant Professor"/>
    <s v="Statistics "/>
    <x v="2"/>
    <s v="Poor"/>
    <s v="Good"/>
    <s v="Average"/>
    <s v="Good"/>
    <s v="Average"/>
    <s v="Good"/>
    <s v="Good"/>
    <s v="Good"/>
    <s v="Good"/>
    <s v="More computer applications with modern languages and technology should be included "/>
  </r>
  <r>
    <d v="2023-09-01T13:48:04"/>
    <s v="Tanusri Ray "/>
    <s v="tr.stat@gmail.com "/>
    <s v="SACT-II"/>
    <s v="Statistics "/>
    <x v="1"/>
    <s v="Very Good"/>
    <s v="Excellent"/>
    <s v="Very Good"/>
    <s v="Excellent"/>
    <s v="Average"/>
    <s v="Very Good"/>
    <s v="Very Good"/>
    <s v="Very Good"/>
    <s v="Very Good"/>
    <s v="Curriculum and Credit Framework ( CCF ), 2022, will help the students to get more benefits, hopefully "/>
  </r>
  <r>
    <d v="2023-06-17T13:18:54"/>
    <s v="Prasun Majhi"/>
    <s v="majhiprasun@gmail.com"/>
    <s v="Assistant Professor"/>
    <s v="Bengali"/>
    <x v="1"/>
    <s v="Good"/>
    <s v="Excellent"/>
    <s v="Excellent"/>
    <s v="Good"/>
    <s v="Very Good"/>
    <s v="Excellent"/>
    <s v="Good"/>
    <s v="Good"/>
    <s v="Excellent"/>
    <s v="interdisciplinary topics should be introduced "/>
  </r>
  <r>
    <d v="2023-09-27T09:31:28"/>
    <s v="Dr Chandi Charan Mura"/>
    <s v="chandicharansingmura@gmail.com"/>
    <s v="Assistant Professor"/>
    <s v="Bengali"/>
    <x v="0"/>
    <s v="Very Good"/>
    <s v="Good"/>
    <s v="Very Good"/>
    <s v="Good"/>
    <s v="Very Good"/>
    <s v="Excellent"/>
    <s v="Excellent"/>
    <s v="Very Good"/>
    <s v="Good"/>
    <s v="Students should be diligent.  Apart from reading books, they should also take values ​​lessons."/>
  </r>
  <r>
    <d v="2023-06-01T22:19:58"/>
    <s v="Sanjib Pakira"/>
    <m/>
    <s v="Assistant Professor"/>
    <s v="Commerce"/>
    <x v="2"/>
    <s v="Poor"/>
    <s v="Good"/>
    <s v="Poor"/>
    <s v="Good"/>
    <s v="Good"/>
    <s v="Good"/>
    <s v="Good"/>
    <s v="Poor"/>
    <s v="Good"/>
    <s v="I think it is better to have 10 marks for analytical questions or mcq questions or paper presentation in students seminar  instead of 10 marks for students attendance."/>
  </r>
  <r>
    <d v="2023-06-12T22:58:46"/>
    <s v="Krishna Mukherjee"/>
    <m/>
    <s v="Associate Professor"/>
    <s v="Commerce"/>
    <x v="2"/>
    <s v="Good"/>
    <s v="Good"/>
    <s v="Average"/>
    <s v="Average"/>
    <s v="Average"/>
    <s v="Average"/>
    <s v="Good"/>
    <s v="Average"/>
    <s v="Average"/>
    <s v="The curriculum has to be more dynamic."/>
  </r>
  <r>
    <d v="2023-05-30T13:45:02"/>
    <s v="Saikat Roy"/>
    <m/>
    <s v="SACT-II"/>
    <s v="Zoology"/>
    <x v="2"/>
    <s v="Average"/>
    <s v="Good"/>
    <s v="Good"/>
    <s v="Average"/>
    <s v="Average"/>
    <s v="Good"/>
    <s v="Good"/>
    <s v="Average"/>
    <s v="Average"/>
    <m/>
  </r>
  <r>
    <d v="2023-05-30T13:09:42"/>
    <s v="Sayanti Sen"/>
    <m/>
    <s v="SACT-II"/>
    <s v="Botany"/>
    <x v="2"/>
    <s v="Average"/>
    <s v="Good"/>
    <s v="Good"/>
    <s v="Average"/>
    <s v="Average"/>
    <s v="Average"/>
    <s v="Good"/>
    <s v="Good"/>
    <m/>
    <m/>
  </r>
  <r>
    <d v="2023-06-03T19:58:15"/>
    <s v="Apala Das"/>
    <m/>
    <s v="SACT-II"/>
    <s v="Botany"/>
    <x v="0"/>
    <s v="Good"/>
    <s v="Very Good"/>
    <s v="Very Good"/>
    <s v="Good"/>
    <s v="Very Good"/>
    <s v="Very Good"/>
    <s v="Excellent"/>
    <s v="Excellent"/>
    <s v="Good"/>
    <s v="More modern theories and concepts should be introduced. Concepts and theories which are obsolete and is not in use today, should be replaced by modern concepts and ideas"/>
  </r>
</pivotCacheRecords>
</file>

<file path=xl/pivotCache/pivotCacheRecords3.xml><?xml version="1.0" encoding="utf-8"?>
<pivotCacheRecords xmlns="http://schemas.openxmlformats.org/spreadsheetml/2006/main" xmlns:r="http://schemas.openxmlformats.org/officeDocument/2006/relationships" count="63">
  <r>
    <d v="2023-05-30T17:19:47"/>
    <s v="Partha Dutta "/>
    <s v="par_dut@yahoo.com"/>
    <s v="Associate Professor"/>
    <s v="Chemistry"/>
    <s v="Very Good"/>
    <x v="0"/>
    <s v="Very Good"/>
    <s v="Average"/>
    <s v="Very Good"/>
    <s v="Very Good"/>
    <s v="Very Good"/>
    <s v="Very Good"/>
    <s v="Very Good"/>
    <s v="Very Good"/>
    <s v="Industry experience in undergraduate days for practical experience even for a week is necessary for the students"/>
  </r>
  <r>
    <d v="2023-05-30T21:22:18"/>
    <s v="Dr. Suranjana Chattopadhyay"/>
    <s v="suranjana.chat@gmail.com"/>
    <s v="Associate Professor"/>
    <s v="Chemistry"/>
    <s v="Excellent"/>
    <x v="1"/>
    <s v="Excellent"/>
    <s v="Good"/>
    <s v="Excellent"/>
    <s v="Good"/>
    <s v="Good"/>
    <s v="Very Good"/>
    <s v="Good"/>
    <s v="Good"/>
    <s v="1. some more technical courses may be included for helping students with average merit to get jobs in various industrial sectors._x000a_2. seminars and project work may be enriched further for developing communication skills_x000a_3. the syllabus volume may be abriged slightly to cope up with the semester tenure and schedule_x000a_4. some scientific instrumental workshops may be conducted to give the students a greater knowledge of the practical researches"/>
  </r>
  <r>
    <d v="2023-06-01T12:11:23"/>
    <s v="Dr. RUPANKAR PAIRA"/>
    <s v="rupankarpaira85@gmail.com"/>
    <s v="Assistant Professor"/>
    <s v="Chemistry"/>
    <s v="Excellent"/>
    <x v="2"/>
    <s v="Good"/>
    <s v="Good"/>
    <s v="Very Good"/>
    <s v="Very Good"/>
    <s v="Good"/>
    <s v="Average"/>
    <s v="Very Good"/>
    <s v="Very Good"/>
    <s v="Development of knowledge in core courses should be emphasized more."/>
  </r>
  <r>
    <d v="2023-06-01T17:09:22"/>
    <s v="Dola Pahari"/>
    <s v="pahari.dola@gmail.com"/>
    <s v="Associate Professor"/>
    <s v="Chemistry "/>
    <s v="Good"/>
    <x v="0"/>
    <s v="Average"/>
    <s v="Average"/>
    <s v="Good"/>
    <s v="Good"/>
    <s v="Good"/>
    <s v="Good"/>
    <s v="Good"/>
    <s v="Good"/>
    <s v="Semester system does not suit the universities which have many undergraduate colleges. It’s very difficult for them to conduct so many exams in the short time spam . So one semester duration becomes practically of  3 to 4 months. So I think 1+1+1 system is better in such cases. "/>
  </r>
  <r>
    <d v="2023-06-12T21:56:38"/>
    <s v="Dr. Krishna Biswas"/>
    <s v="kbiswas202@gmail.com"/>
    <s v="Assistant Professor"/>
    <s v="Chemistry"/>
    <s v="Good"/>
    <x v="1"/>
    <s v="Average"/>
    <s v="Good"/>
    <s v="Average"/>
    <s v="Average"/>
    <s v="Good"/>
    <s v="Very Good"/>
    <s v="Good"/>
    <s v="Good"/>
    <s v="Study in blended mode for theoretical papers, enrichment of laboratory facilities and research infrastructure."/>
  </r>
  <r>
    <d v="2023-06-17T13:31:22"/>
    <s v="Parimal Kundu "/>
    <s v="parimalkundu51@gmail.com"/>
    <s v="Associate Professor"/>
    <s v="Chemistry "/>
    <s v="Good"/>
    <x v="0"/>
    <s v="Very Good"/>
    <s v="Good"/>
    <s v="Very Good"/>
    <s v="Good"/>
    <s v="Very Good"/>
    <s v="Good"/>
    <s v="Average"/>
    <s v="Good"/>
    <s v="Like Calcutta University in which a large number of colleges belong, 1+1+1 system is more beneficial "/>
  </r>
  <r>
    <d v="2023-07-03T12:55:01"/>
    <s v="Santanu Bhattacharya "/>
    <s v="santanu7290@gmail.com "/>
    <s v="Associate Professor"/>
    <s v="Chemistry "/>
    <s v="Good"/>
    <x v="0"/>
    <s v="Average"/>
    <s v="Good"/>
    <s v="Good"/>
    <s v="Average"/>
    <s v="Good"/>
    <s v="Average"/>
    <s v="Average"/>
    <s v="Average"/>
    <s v="There should be enough time for completion of the scheduled academic syllabus for a particular semester"/>
  </r>
  <r>
    <d v="2023-06-14T21:54:27"/>
    <s v="Monali Poddar"/>
    <s v="monsar123@gmail.com"/>
    <s v="Assistant Professor"/>
    <s v="Computer Science"/>
    <s v="Excellent"/>
    <x v="0"/>
    <s v="Good"/>
    <s v="Average"/>
    <s v="Good"/>
    <s v="Very Good"/>
    <s v="Good"/>
    <s v="Good"/>
    <s v="Good"/>
    <s v="Excellent"/>
    <m/>
  </r>
  <r>
    <d v="2023-06-15T21:23:54"/>
    <s v="CHAITALI  GHOSH"/>
    <s v="chaitali.ghosh169@gmail.com"/>
    <s v="SACT-II"/>
    <s v="Computer Science"/>
    <s v="Excellent"/>
    <x v="2"/>
    <s v="Very Good"/>
    <s v="Very Good"/>
    <s v="Excellent"/>
    <s v="Very Good"/>
    <s v="Excellent"/>
    <s v="Very Good"/>
    <s v="Very Good"/>
    <s v="Excellent"/>
    <m/>
  </r>
  <r>
    <d v="2023-06-28T21:48:50"/>
    <s v="Biswajit Prasad "/>
    <s v="bprasadmmcc@gmail.com"/>
    <s v="Assistant Professor"/>
    <s v="Computer Science "/>
    <s v="Excellent"/>
    <x v="1"/>
    <s v="Very Good"/>
    <s v="Good"/>
    <s v="Good"/>
    <s v="Good"/>
    <s v="Good"/>
    <s v="Good"/>
    <s v="Good"/>
    <s v="Very Good"/>
    <m/>
  </r>
  <r>
    <d v="2023-07-05T00:59:27"/>
    <s v="Saswati Chakraborty"/>
    <s v="chakra.saswati13@gmail.com"/>
    <s v="SACT-II"/>
    <s v="Computer Science "/>
    <s v="Good"/>
    <x v="3"/>
    <s v="Very Good"/>
    <s v="Average"/>
    <s v="Good"/>
    <s v="Average"/>
    <s v="Average"/>
    <s v="Good"/>
    <s v="Average"/>
    <s v="Good"/>
    <s v="Frequent arrangement of students' seminars and talks. "/>
  </r>
  <r>
    <d v="2023-05-25T19:57:50"/>
    <s v="Susmita Chatterjee"/>
    <s v="susmita.cb@gmail.com "/>
    <s v="Assistant Professor"/>
    <s v="Economics "/>
    <s v="Very Good"/>
    <x v="1"/>
    <s v="Very Good"/>
    <s v="Good"/>
    <s v="Good"/>
    <s v="Option 2"/>
    <s v="Good"/>
    <s v="Good"/>
    <s v="Good"/>
    <s v="Good"/>
    <s v="More applied subjects"/>
  </r>
  <r>
    <d v="2023-06-03T19:58:15"/>
    <s v="MITALI DASGUPTA"/>
    <s v="mitalipal@gmail.com"/>
    <s v="Assistant Professor"/>
    <s v="Economics"/>
    <s v="Very Good"/>
    <x v="0"/>
    <s v="Very Good"/>
    <s v="Very Good"/>
    <s v="Good"/>
    <s v="Very Good"/>
    <s v="Very Good"/>
    <s v="Excellent"/>
    <s v="Excellent"/>
    <s v="Good"/>
    <s v="More modern theories and concepts should be introduced. Concepts and theories which are obsolete and is not in use today, should be replaced by modern concepts and ideas"/>
  </r>
  <r>
    <d v="2023-06-11T14:45:18"/>
    <s v="Mitali Dasgupta "/>
    <s v="mitalipa@gmail.com"/>
    <s v="Assistant Professor"/>
    <s v="Economics "/>
    <s v="Good"/>
    <x v="0"/>
    <s v="Good"/>
    <s v="Good"/>
    <s v="Good"/>
    <s v="Very Good"/>
    <s v="Very Good"/>
    <s v="Good"/>
    <s v="Very Good"/>
    <s v="Very Good"/>
    <s v="The curriculum should include new and upcoming things rather than obsolete theories and concepts "/>
  </r>
  <r>
    <d v="2023-06-11T17:28:10"/>
    <s v="Dr Amita Mazumdar"/>
    <s v="mazumdaramita@gmail.com"/>
    <s v="Associate Professor"/>
    <s v="Economics"/>
    <s v="Good"/>
    <x v="0"/>
    <s v="Very Good"/>
    <s v="Average"/>
    <s v="Good"/>
    <s v="Average"/>
    <s v="Good"/>
    <s v="Good"/>
    <s v="Average"/>
    <s v="Average"/>
    <s v="Certain add -on courses can be introduced to improve the curriculum"/>
  </r>
  <r>
    <d v="2023-06-15T17:27:20"/>
    <s v="Shubham Laha"/>
    <s v="lahalogy@gmail.com"/>
    <s v="SACT-II"/>
    <s v="Economics"/>
    <s v="Good"/>
    <x v="0"/>
    <s v="Very Good"/>
    <s v="Average"/>
    <s v="Good"/>
    <s v="Good"/>
    <s v="Average"/>
    <s v="Very Good"/>
    <s v="Very Good"/>
    <s v="Good"/>
    <m/>
  </r>
  <r>
    <d v="2023-06-15T17:31:17"/>
    <s v="Prof Sutapa De"/>
    <s v="sutapade.mmc@gmail.com"/>
    <s v="Associate Professor"/>
    <s v="Economics "/>
    <s v="Good"/>
    <x v="0"/>
    <s v="Very Good"/>
    <s v="Average"/>
    <s v="Good"/>
    <s v="Good"/>
    <s v="Average"/>
    <s v="Very Good"/>
    <s v="Very Good"/>
    <s v="Good"/>
    <s v="Include  practical research based  curriculum,  field survey, job oriented  curriculum including application of artificial intelligence and machine learning."/>
  </r>
  <r>
    <d v="2023-06-20T14:53:42"/>
    <s v="Tanushree Ghosh"/>
    <s v="tanushree.ghosh85@gmail.com"/>
    <s v="SACT-II"/>
    <s v="Electronics"/>
    <s v="Good"/>
    <x v="0"/>
    <s v="Average"/>
    <s v="Average"/>
    <s v="Good"/>
    <s v="Very Good"/>
    <s v="Very Good"/>
    <s v="Average"/>
    <s v="Average"/>
    <s v="Good"/>
    <s v="By making the syllabus much more precise with relevant practical. "/>
  </r>
  <r>
    <d v="2023-07-07T00:03:30"/>
    <s v="Anupam Sadhukhan"/>
    <s v="asdamianupam@gmail.com"/>
    <s v="SACT-II"/>
    <s v="Electronics"/>
    <s v="Good"/>
    <x v="0"/>
    <s v="Average"/>
    <s v="Average"/>
    <s v="Average"/>
    <s v="Very Good"/>
    <s v="Average"/>
    <s v="Average"/>
    <s v="Average"/>
    <s v="Average"/>
    <s v="The UG curriculum can be improved further by adding more lab based experiments on modern electronic equipment used to analyze different electronic circuits. "/>
  </r>
  <r>
    <d v="2023-05-25T20:46:41"/>
    <s v="Somrita Ganguly"/>
    <s v="blessed.damsel@gmail.com"/>
    <s v="Assistant Professor"/>
    <s v="English"/>
    <s v="Good"/>
    <x v="0"/>
    <s v="Good"/>
    <s v="Good"/>
    <s v="Average"/>
    <s v="Average"/>
    <s v="Average"/>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0T18:45:53"/>
    <s v="Naina Dey "/>
    <s v="naina.dey@gmail.com"/>
    <s v="Associate Professor"/>
    <s v="English "/>
    <s v="Good"/>
    <x v="0"/>
    <s v="Good"/>
    <s v="Good"/>
    <s v="Good"/>
    <s v="Good"/>
    <s v="Good"/>
    <s v="Average"/>
    <s v="Average"/>
    <s v="Average"/>
    <s v="Too many CC and optional papers should be done away with and a more simplified examination system followed to enable more teaching time."/>
  </r>
  <r>
    <d v="2023-06-21T21:29:04"/>
    <s v="Avijit Basak"/>
    <s v="ovgt.i2i@gmail.com"/>
    <s v="Assistant Professor"/>
    <s v="English "/>
    <s v="Excellent"/>
    <x v="2"/>
    <s v="Excellent"/>
    <s v="Excellent"/>
    <s v="Excellent"/>
    <s v="Excellent"/>
    <s v="Excellent"/>
    <s v="Excellent"/>
    <s v="Excellent"/>
    <s v="Excellent"/>
    <s v="We should get more time to prepare for and cover the entire syllabus. "/>
  </r>
  <r>
    <d v="2023-06-19T16:35:23"/>
    <s v="Sumita Chattaraj "/>
    <s v="sumita.chattaraj@gmail.com"/>
    <s v="Associate Professor"/>
    <s v="Hindi"/>
    <s v="Excellent"/>
    <x v="1"/>
    <s v="Very Good"/>
    <s v="Average"/>
    <s v="Very Good"/>
    <s v="Good"/>
    <s v="Good"/>
    <s v="Very Good"/>
    <s v="Excellent"/>
    <s v="Good"/>
    <s v="Interdisciplinary programs, field works, global competency should be increased"/>
  </r>
  <r>
    <d v="2023-05-26T14:09:34"/>
    <s v="Biva Bhattacharya "/>
    <s v="bivabhattacharya@gmail.com"/>
    <s v="Assistant Professor"/>
    <s v="History "/>
    <s v="Good"/>
    <x v="3"/>
    <s v="Good"/>
    <s v="Good"/>
    <s v="Good"/>
    <s v="Good"/>
    <s v="Good"/>
    <s v="Good"/>
    <s v="Good"/>
    <s v="Good"/>
    <s v="Curriculum should be updated for competitive exams "/>
  </r>
  <r>
    <d v="2023-05-30T13:09:42"/>
    <s v="Suranjana Sanyal"/>
    <s v="suranjanasanyal@gmail.comAss"/>
    <s v="Assistant Professor"/>
    <s v="History"/>
    <s v="Good"/>
    <x v="3"/>
    <s v="Good"/>
    <s v="Good"/>
    <s v="Average"/>
    <s v="Average"/>
    <s v="Average"/>
    <s v="Good"/>
    <s v="Good"/>
    <m/>
    <m/>
  </r>
  <r>
    <d v="2023-05-30T13:31:10"/>
    <s v="Biva Bhattacharya "/>
    <s v="bivabhattacharya@gmail.com"/>
    <s v="Assistant Professor"/>
    <s v="History "/>
    <s v="Good"/>
    <x v="3"/>
    <s v="Good"/>
    <s v="Good"/>
    <s v="Good"/>
    <s v="Good"/>
    <s v="Good"/>
    <s v="Good"/>
    <s v="Good"/>
    <s v="Good"/>
    <s v="Curriculum should be updated for the competitive exam and holistic development."/>
  </r>
  <r>
    <d v="2023-05-30T13:45:02"/>
    <s v="Dr Saumen Mandal "/>
    <s v="saumenmmcchistory@gmail.com"/>
    <s v="Assistant Professor"/>
    <s v="History "/>
    <s v="Good"/>
    <x v="3"/>
    <s v="Good"/>
    <s v="Good"/>
    <s v="Average"/>
    <s v="Average"/>
    <s v="Good"/>
    <s v="Good"/>
    <s v="Average"/>
    <s v="Average"/>
    <m/>
  </r>
  <r>
    <d v="2023-06-19T15:47:39"/>
    <s v="Sharmistha Chatterjee Goswami "/>
    <s v="sharmisthachatterjee005@gmail.com "/>
    <s v="SACT-II"/>
    <s v="History "/>
    <s v="Good"/>
    <x v="0"/>
    <s v="Very Good"/>
    <s v="Very Good"/>
    <s v="Good"/>
    <s v="Good"/>
    <s v="Very Good"/>
    <s v="Very Good"/>
    <s v="Good"/>
    <s v="Good"/>
    <s v="I would like to suggest that more field based studies and field report based evaluation system can  be useful for further enrichment of the present academic structure. "/>
  </r>
  <r>
    <d v="2023-06-17T13:06:11"/>
    <s v="Shilpi Mukherjee "/>
    <s v="Shilpimukherjee.sm@gmail.com"/>
    <s v="SACT-I"/>
    <s v="Journalism and mass communication "/>
    <s v="Excellent"/>
    <x v="0"/>
    <s v="Good"/>
    <s v="Good"/>
    <s v="Good"/>
    <s v="Good"/>
    <s v="Good"/>
    <s v="Good"/>
    <s v="Good"/>
    <s v="Good"/>
    <s v="Curriculum must be practical based "/>
  </r>
  <r>
    <d v="2023-07-11T15:49:57"/>
    <s v="Lahari Mukhopadhyay "/>
    <s v="laharimukherjee979@gmail.com"/>
    <s v="SACT-II"/>
    <s v="Journalism and mass communication "/>
    <s v="Very Good"/>
    <x v="0"/>
    <s v="Very Good"/>
    <s v="Good"/>
    <s v="Very Good"/>
    <s v="Very Good"/>
    <s v="Very Good"/>
    <s v="Very Good"/>
    <s v="Very Good"/>
    <s v="Good"/>
    <s v="Inclusion of practical oriented papers."/>
  </r>
  <r>
    <d v="2023-07-13T12:44:53"/>
    <s v="Souvik basu"/>
    <s v="souvik.basu2@gmail.com"/>
    <s v="SACT-II"/>
    <s v="Journalism and mass communication"/>
    <s v="Good"/>
    <x v="0"/>
    <s v="Good"/>
    <s v="Good"/>
    <s v="Good"/>
    <s v="Good"/>
    <s v="Good"/>
    <s v="Good"/>
    <s v="Good"/>
    <s v="Good"/>
    <s v="For the subject of journalism and mass communication more practical oriented course should be included."/>
  </r>
  <r>
    <d v="2023-06-04T10:31:23"/>
    <s v="Nilofar Nahid"/>
    <s v="nilufarnahid9@gmail.com"/>
    <s v="Assistant Professor"/>
    <s v="Mathematics"/>
    <s v="Excellent"/>
    <x v="0"/>
    <s v="Good"/>
    <s v="Very Good"/>
    <s v="Good"/>
    <s v="Excellent"/>
    <s v="Excellent"/>
    <s v="Good"/>
    <s v="Very Good"/>
    <s v="Very Good"/>
    <s v="Need to increase the classes"/>
  </r>
  <r>
    <d v="2023-06-05T20:55:28"/>
    <s v="Jhuma Bhowmick "/>
    <s v="jhumabakshibhowmick@gmail.com"/>
    <s v="Assistant Professor"/>
    <s v="Mathematics "/>
    <s v="Good"/>
    <x v="0"/>
    <s v="Good"/>
    <s v="Poor"/>
    <s v="Good"/>
    <s v="Good"/>
    <s v="Average"/>
    <s v="Average"/>
    <s v="Average"/>
    <s v="Average"/>
    <s v="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_x000a_The load of the syllabus should be reduced/adjusted and students should get the opportunity to learn through workshops/field works rather than only theoretical lectures."/>
  </r>
  <r>
    <d v="2023-06-15T19:33:58"/>
    <s v="BULBUL AHMED "/>
    <s v="mathbulbul@gmail.com"/>
    <s v="SACT-II"/>
    <s v="Mathematics "/>
    <s v="Good"/>
    <x v="3"/>
    <s v="Average"/>
    <s v="Good"/>
    <s v="Average"/>
    <s v="Average"/>
    <s v="Average"/>
    <s v="Average"/>
    <s v="Average"/>
    <s v="Average"/>
    <m/>
  </r>
  <r>
    <d v="2023-06-17T21:57:38"/>
    <s v="Dr. Saumitra Mukhopadhyay"/>
    <s v="saumitra.mukhopadhyay56@gmail.com"/>
    <s v="Associate Professor"/>
    <s v="Mathematics"/>
    <s v="Excellent"/>
    <x v="0"/>
    <s v="Very Good"/>
    <s v="Poor"/>
    <s v="Very Good"/>
    <s v="Good"/>
    <s v="Very Good"/>
    <s v="Good"/>
    <s v="Good"/>
    <s v="Good"/>
    <s v="Sufficient time needed for the curriculum."/>
  </r>
  <r>
    <d v="2023-07-04T15:41:27"/>
    <s v="Md Moid Shaikh "/>
    <s v="mdmoidshaikh@gmail.com"/>
    <s v="Assistant Professor"/>
    <s v="Mathematics "/>
    <s v="Good"/>
    <x v="0"/>
    <s v="Average"/>
    <s v="Good"/>
    <s v="Very Good"/>
    <s v="Good"/>
    <s v="Average"/>
    <s v="Good"/>
    <s v="Average"/>
    <s v="Good"/>
    <m/>
  </r>
  <r>
    <d v="2023-06-01T22:19:58"/>
    <s v="Shreya Roy"/>
    <s v="meghnandaa@gmail.com"/>
    <s v="Assistant Professor"/>
    <s v="Philosophy "/>
    <s v="Good"/>
    <x v="4"/>
    <s v="Good"/>
    <s v="Poor"/>
    <s v="Good"/>
    <s v="Good"/>
    <s v="Good"/>
    <s v="Good"/>
    <s v="Poor"/>
    <s v="Good"/>
    <s v="I think it is better to have 10 marks for analytical questions or mcq questions or paper presentation in students seminar  instead of 10 marks for students attendance."/>
  </r>
  <r>
    <d v="2023-06-15T21:16:21"/>
    <s v="Dr. Rupa Bal"/>
    <s v="rupabal25@gmail.com"/>
    <s v="Assistant Professor"/>
    <s v="Philosophy"/>
    <s v="Very Good"/>
    <x v="3"/>
    <s v="Very Good"/>
    <s v="Average"/>
    <s v="Very Good"/>
    <s v="Average"/>
    <s v="Good"/>
    <s v="Very Good"/>
    <s v="Very Good"/>
    <s v="Good"/>
    <s v="Compact syllabus is necessary for betterment of higher studies."/>
  </r>
  <r>
    <d v="2023-06-18T19:48:33"/>
    <s v="Dr. Bhaswati Pal "/>
    <s v="bhaswatipal24@gmail.com"/>
    <s v="Associate Professor"/>
    <s v="Philosophy "/>
    <s v="Good"/>
    <x v="3"/>
    <s v="Good"/>
    <s v="Good"/>
    <s v="Average"/>
    <s v="Poor"/>
    <s v="Average"/>
    <s v="Average"/>
    <s v="Average"/>
    <s v="Average"/>
    <s v="To give more time for each semester for teaching learning process"/>
  </r>
  <r>
    <d v="2023-05-26T11:04:23"/>
    <s v="Shyamal Mondal"/>
    <s v="shyamalatmmcc@gmail.com"/>
    <s v="Assistant Professor"/>
    <s v="Physics"/>
    <s v="Good"/>
    <x v="3"/>
    <s v="Average"/>
    <s v="Poor"/>
    <s v="Good"/>
    <s v="Poor"/>
    <s v="Average"/>
    <s v="Poor"/>
    <s v="Poor"/>
    <s v="Average"/>
    <s v="Load of huge syllabus should be reduced."/>
  </r>
  <r>
    <d v="2023-05-26T13:29:14"/>
    <s v="Sunetra Das"/>
    <s v="sunetra.das.88@gmail.com"/>
    <s v="Assistant Professor"/>
    <s v="Physics"/>
    <s v="Average"/>
    <x v="0"/>
    <s v="Very Good"/>
    <s v="Very Good"/>
    <s v="Very Good"/>
    <s v="Good"/>
    <s v="Very Good"/>
    <s v="Average"/>
    <s v="Average"/>
    <s v="Good"/>
    <m/>
  </r>
  <r>
    <d v="2023-05-27T08:49:32"/>
    <s v="Sonali Chakrabarti "/>
    <s v="sonalisandip63@gmail.com"/>
    <s v="Associate Professor"/>
    <s v="Physics "/>
    <s v="Good"/>
    <x v="3"/>
    <s v="Excellent"/>
    <s v="Poor"/>
    <s v="Very Good"/>
    <s v="Average"/>
    <s v="Very Good"/>
    <s v="Good"/>
    <s v="Average"/>
    <s v="Good"/>
    <s v="The students need to be encouraged to be more regular to attend their theory classes."/>
  </r>
  <r>
    <d v="2023-05-31T20:29:06"/>
    <s v="Mimi Dan Dutta"/>
    <s v="mimi.d.2007@gmail.com"/>
    <s v="SACT-II"/>
    <s v="Physics"/>
    <s v="Good"/>
    <x v="0"/>
    <s v="Average"/>
    <s v="Good"/>
    <s v="Good"/>
    <s v="Average"/>
    <s v="Good"/>
    <s v="Average"/>
    <s v="Good"/>
    <s v="Good"/>
    <m/>
  </r>
  <r>
    <d v="2023-06-01T11:27:35"/>
    <s v="ANTARA MITRA DATTA"/>
    <s v="antaradatta0717@gmail.com"/>
    <s v="Assistant Professor"/>
    <s v="Physics"/>
    <s v="Very Good"/>
    <x v="0"/>
    <s v="Very Good"/>
    <s v="Good"/>
    <s v="Good"/>
    <s v="Good"/>
    <s v="Good"/>
    <s v="Average"/>
    <s v="Good"/>
    <s v="Average"/>
    <m/>
  </r>
  <r>
    <d v="2023-06-18T15:17:08"/>
    <s v="Rita Basak"/>
    <s v="ritabasak60@gmail.com"/>
    <s v="Associate Professor"/>
    <s v="Physics"/>
    <s v="Excellent"/>
    <x v="0"/>
    <s v="Very Good"/>
    <s v="Very Good"/>
    <s v="Good"/>
    <s v="Good"/>
    <s v="Very Good"/>
    <s v="Good"/>
    <s v="Good"/>
    <s v="Good"/>
    <s v="The students should have scope to know more about the practical applications of various physics related topics which they have to study."/>
  </r>
  <r>
    <d v="2023-06-19T11:36:59"/>
    <s v="Hurmal Saren"/>
    <s v="hurmalsaren@hotmail.com"/>
    <s v="Assistant Professor"/>
    <s v="Physics"/>
    <s v="Very Good"/>
    <x v="0"/>
    <s v="Very Good"/>
    <s v="Good"/>
    <s v="Very Good"/>
    <s v="Average"/>
    <s v="Good"/>
    <s v="Average"/>
    <s v="Average"/>
    <s v="Good"/>
    <s v="Students should get opportunity to work on any project of their choice in the relevant field and present their work."/>
  </r>
  <r>
    <d v="2023-06-19T20:33:25"/>
    <s v="Sanchayita Mondal"/>
    <s v="mum.physics@gmail.com"/>
    <s v="Assistant Professor"/>
    <s v="Physics"/>
    <s v="Excellent"/>
    <x v="2"/>
    <s v="Excellent"/>
    <s v="Excellent"/>
    <s v="Excellent"/>
    <s v="Good"/>
    <s v="Excellent"/>
    <s v="Very Good"/>
    <s v="Very Good"/>
    <s v="Very Good"/>
    <s v="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
  </r>
  <r>
    <d v="2023-05-28T11:47:23"/>
    <s v="PRIYANKA MALAKAR"/>
    <s v="priyamam93@gmail.com"/>
    <s v="SACT-I"/>
    <s v="Political Science "/>
    <s v="Very Good"/>
    <x v="0"/>
    <s v="Excellent"/>
    <s v="Very Good"/>
    <s v="Very Good"/>
    <s v="Very Good"/>
    <s v="Excellent"/>
    <s v="Excellent"/>
    <s v="Excellent"/>
    <s v="Very Good"/>
    <s v="EVOLUTION PROCESS MUST BE MORE SMOOTH."/>
  </r>
  <r>
    <d v="2023-06-08T17:05:40"/>
    <s v="Arup Sen "/>
    <s v="arupsen19@gmail.com"/>
    <s v="Associate Professor"/>
    <s v="Political Science "/>
    <s v="Good"/>
    <x v="0"/>
    <s v="Good"/>
    <s v="Good"/>
    <s v="Good"/>
    <s v="Good"/>
    <s v="Good"/>
    <s v="Good"/>
    <s v="Good"/>
    <s v="Good"/>
    <s v="The content of different papers needed to be reduced so that the syllabus can be completed in time. Moreover efforts needed to be taken to publish books in Bengali so that students can gather material for studying DSE papers."/>
  </r>
  <r>
    <d v="2023-06-12T11:11:13"/>
    <s v="DEBAJYOTI BAG"/>
    <s v="debajyotibag3@gmail.com"/>
    <s v="SACT-I"/>
    <s v="Political Science "/>
    <s v="Good"/>
    <x v="3"/>
    <s v="Good"/>
    <s v="Average"/>
    <s v="Good"/>
    <s v="Very Good"/>
    <s v="Very Good"/>
    <s v="Good"/>
    <m/>
    <s v="Good"/>
    <s v="ADDITION OF RECENT DEVELOPMENTS"/>
  </r>
  <r>
    <d v="2023-06-12T22:58:46"/>
    <s v="Dr Rita Dutta"/>
    <s v="rwita.dutta@gmail.com"/>
    <s v="Assistant Professor"/>
    <s v="Political Science"/>
    <s v="Good"/>
    <x v="0"/>
    <s v="Good"/>
    <s v="Average"/>
    <s v="Average"/>
    <s v="Average"/>
    <s v="Average"/>
    <s v="Good"/>
    <s v="Average"/>
    <s v="Average"/>
    <s v="The curriculum has to be more dynamic."/>
  </r>
  <r>
    <d v="2023-06-14T21:37:27"/>
    <s v="Sk sahajahan"/>
    <s v="sahajahan1992sk@gmail.com"/>
    <s v="Assistant Professor"/>
    <s v="Political Science"/>
    <s v="Good"/>
    <x v="0"/>
    <s v="Good"/>
    <s v="Good"/>
    <s v="Good"/>
    <s v="Average"/>
    <s v="Good"/>
    <s v="Good"/>
    <s v="Good"/>
    <s v="Good"/>
    <s v="Na"/>
  </r>
  <r>
    <d v="2023-06-17T22:50:19"/>
    <s v="Dibakar Banerjee "/>
    <s v="dibakarbanerjee1959@gmail.com"/>
    <s v="Associate Professor"/>
    <s v="Political Science "/>
    <s v="Good"/>
    <x v="3"/>
    <s v="Poor"/>
    <s v="Poor"/>
    <s v="Poor"/>
    <s v="Poor"/>
    <s v="Poor"/>
    <s v="Poor"/>
    <s v="Good"/>
    <s v="Average"/>
    <s v="Question and answer should be descriptive and narrative "/>
  </r>
  <r>
    <d v="2023-06-18T20:17:46"/>
    <s v="Jayanta Nath "/>
    <s v="Jayantanath2018@gmail.com"/>
    <s v="SACT-I"/>
    <s v="Political Science "/>
    <s v="Excellent"/>
    <x v="0"/>
    <s v="Excellent"/>
    <s v="Excellent"/>
    <s v="Excellent"/>
    <s v="Excellent"/>
    <s v="Excellent"/>
    <s v="Excellent"/>
    <s v="Excellent"/>
    <s v="Excellent"/>
    <s v="Increase hand on experience programme"/>
  </r>
  <r>
    <d v="2023-08-31T17:39:55"/>
    <s v="Anamitra Mandal "/>
    <s v="anamitra.mandal66@gmail.com"/>
    <s v="Assistant Professor"/>
    <s v="Statistics "/>
    <s v="Good"/>
    <x v="4"/>
    <s v="Good"/>
    <s v="Average"/>
    <s v="Good"/>
    <s v="Average"/>
    <s v="Good"/>
    <s v="Good"/>
    <s v="Good"/>
    <s v="Good"/>
    <s v="More computer applications with modern languages and technology should be included "/>
  </r>
  <r>
    <d v="2023-09-01T13:48:04"/>
    <s v="Tanusri Ray "/>
    <s v="tr.stat@gmail.com "/>
    <s v="SACT-II"/>
    <s v="Statistics "/>
    <s v="Excellent"/>
    <x v="1"/>
    <s v="Excellent"/>
    <s v="Very Good"/>
    <s v="Excellent"/>
    <s v="Average"/>
    <s v="Very Good"/>
    <s v="Very Good"/>
    <s v="Very Good"/>
    <s v="Very Good"/>
    <s v="Curriculum and Credit Framework ( CCF ), 2022, will help the students to get more benefits, hopefully "/>
  </r>
  <r>
    <d v="2023-06-17T13:18:54"/>
    <s v="Prasun Majhi"/>
    <s v="majhiprasun@gmail.com"/>
    <s v="Assistant Professor"/>
    <s v="Bengali"/>
    <s v="Excellent"/>
    <x v="0"/>
    <s v="Excellent"/>
    <s v="Excellent"/>
    <s v="Good"/>
    <s v="Very Good"/>
    <s v="Excellent"/>
    <s v="Good"/>
    <s v="Good"/>
    <s v="Excellent"/>
    <s v="interdisciplinary topics should be introduced "/>
  </r>
  <r>
    <d v="2023-09-27T09:31:28"/>
    <s v="Dr Chandi Charan Mura"/>
    <s v="chandicharansingmura@gmail.com"/>
    <s v="Assistant Professor"/>
    <s v="Bengali"/>
    <s v="Very Good"/>
    <x v="1"/>
    <s v="Good"/>
    <s v="Very Good"/>
    <s v="Good"/>
    <s v="Very Good"/>
    <s v="Excellent"/>
    <s v="Excellent"/>
    <s v="Very Good"/>
    <s v="Good"/>
    <s v="Students should be diligent.  Apart from reading books, they should also take values ​​lessons."/>
  </r>
  <r>
    <d v="2023-06-01T22:19:58"/>
    <s v="Sanjib Pakira"/>
    <m/>
    <s v="Assistant Professor"/>
    <s v="Commerce"/>
    <s v="Good"/>
    <x v="4"/>
    <s v="Good"/>
    <s v="Poor"/>
    <s v="Good"/>
    <s v="Good"/>
    <s v="Good"/>
    <s v="Good"/>
    <s v="Poor"/>
    <s v="Good"/>
    <s v="I think it is better to have 10 marks for analytical questions or mcq questions or paper presentation in students seminar  instead of 10 marks for students attendance."/>
  </r>
  <r>
    <d v="2023-06-12T22:58:46"/>
    <s v="Krishna Mukherjee"/>
    <m/>
    <s v="Associate Professor"/>
    <s v="Commerce"/>
    <s v="Good"/>
    <x v="0"/>
    <s v="Good"/>
    <s v="Average"/>
    <s v="Average"/>
    <s v="Average"/>
    <s v="Average"/>
    <s v="Good"/>
    <s v="Average"/>
    <s v="Average"/>
    <s v="The curriculum has to be more dynamic."/>
  </r>
  <r>
    <d v="2023-05-30T13:45:02"/>
    <s v="Saikat Roy"/>
    <m/>
    <s v="SACT-II"/>
    <s v="Zoology"/>
    <s v="Good"/>
    <x v="3"/>
    <s v="Good"/>
    <s v="Good"/>
    <s v="Average"/>
    <s v="Average"/>
    <s v="Good"/>
    <s v="Good"/>
    <s v="Average"/>
    <s v="Average"/>
    <m/>
  </r>
  <r>
    <d v="2023-05-30T13:09:42"/>
    <s v="Sayanti Sen"/>
    <m/>
    <s v="SACT-II"/>
    <s v="Botany"/>
    <s v="Good"/>
    <x v="3"/>
    <s v="Good"/>
    <s v="Good"/>
    <s v="Average"/>
    <s v="Average"/>
    <s v="Average"/>
    <s v="Good"/>
    <s v="Good"/>
    <m/>
    <m/>
  </r>
  <r>
    <d v="2023-06-03T19:58:15"/>
    <s v="Apala Das"/>
    <m/>
    <s v="SACT-II"/>
    <s v="Botany"/>
    <s v="Very Good"/>
    <x v="0"/>
    <s v="Very Good"/>
    <s v="Very Good"/>
    <s v="Good"/>
    <s v="Very Good"/>
    <s v="Very Good"/>
    <s v="Excellent"/>
    <s v="Excellent"/>
    <s v="Good"/>
    <s v="More modern theories and concepts should be introduced. Concepts and theories which are obsolete and is not in use today, should be replaced by modern concepts and ideas"/>
  </r>
</pivotCacheRecords>
</file>

<file path=xl/pivotCache/pivotCacheRecords4.xml><?xml version="1.0" encoding="utf-8"?>
<pivotCacheRecords xmlns="http://schemas.openxmlformats.org/spreadsheetml/2006/main" xmlns:r="http://schemas.openxmlformats.org/officeDocument/2006/relationships" count="63">
  <r>
    <d v="2023-05-30T17:19:47"/>
    <s v="Partha Dutta "/>
    <s v="par_dut@yahoo.com"/>
    <s v="Associate Professor"/>
    <s v="Chemistry"/>
    <s v="Very Good"/>
    <s v="Good"/>
    <x v="0"/>
    <s v="Average"/>
    <s v="Very Good"/>
    <s v="Very Good"/>
    <s v="Very Good"/>
    <s v="Very Good"/>
    <s v="Very Good"/>
    <s v="Very Good"/>
    <s v="Industry experience in undergraduate days for practical experience even for a week is necessary for the students"/>
  </r>
  <r>
    <d v="2023-05-30T21:22:18"/>
    <s v="Dr. Suranjana Chattopadhyay"/>
    <s v="suranjana.chat@gmail.com"/>
    <s v="Associate Professor"/>
    <s v="Chemistry"/>
    <s v="Excellent"/>
    <s v="Very Good"/>
    <x v="1"/>
    <s v="Good"/>
    <s v="Excellent"/>
    <s v="Good"/>
    <s v="Good"/>
    <s v="Very Good"/>
    <s v="Good"/>
    <s v="Good"/>
    <s v="1. some more technical courses may be included for helping students with average merit to get jobs in various industrial sectors._x000a_2. seminars and project work may be enriched further for developing communication skills_x000a_3. the syllabus volume may be abriged slightly to cope up with the semester tenure and schedule_x000a_4. some scientific instrumental workshops may be conducted to give the students a greater knowledge of the practical researches"/>
  </r>
  <r>
    <d v="2023-06-01T12:11:23"/>
    <s v="Dr. RUPANKAR PAIRA"/>
    <s v="rupankarpaira85@gmail.com"/>
    <s v="Assistant Professor"/>
    <s v="Chemistry"/>
    <s v="Excellent"/>
    <s v="Excellent"/>
    <x v="2"/>
    <s v="Good"/>
    <s v="Very Good"/>
    <s v="Very Good"/>
    <s v="Good"/>
    <s v="Average"/>
    <s v="Very Good"/>
    <s v="Very Good"/>
    <s v="Development of knowledge in core courses should be emphasized more."/>
  </r>
  <r>
    <d v="2023-06-01T17:09:22"/>
    <s v="Dola Pahari"/>
    <s v="pahari.dola@gmail.com"/>
    <s v="Associate Professor"/>
    <s v="Chemistry "/>
    <s v="Good"/>
    <s v="Good"/>
    <x v="3"/>
    <s v="Average"/>
    <s v="Good"/>
    <s v="Good"/>
    <s v="Good"/>
    <s v="Good"/>
    <s v="Good"/>
    <s v="Good"/>
    <s v="Semester system does not suit the universities which have many undergraduate colleges. It’s very difficult for them to conduct so many exams in the short time spam . So one semester duration becomes practically of  3 to 4 months. So I think 1+1+1 system is better in such cases. "/>
  </r>
  <r>
    <d v="2023-06-12T21:56:38"/>
    <s v="Dr. Krishna Biswas"/>
    <s v="kbiswas202@gmail.com"/>
    <s v="Assistant Professor"/>
    <s v="Chemistry"/>
    <s v="Good"/>
    <s v="Very Good"/>
    <x v="3"/>
    <s v="Good"/>
    <s v="Average"/>
    <s v="Average"/>
    <s v="Good"/>
    <s v="Very Good"/>
    <s v="Good"/>
    <s v="Good"/>
    <s v="Study in blended mode for theoretical papers, enrichment of laboratory facilities and research infrastructure."/>
  </r>
  <r>
    <d v="2023-06-17T13:31:22"/>
    <s v="Parimal Kundu "/>
    <s v="parimalkundu51@gmail.com"/>
    <s v="Associate Professor"/>
    <s v="Chemistry "/>
    <s v="Good"/>
    <s v="Good"/>
    <x v="0"/>
    <s v="Good"/>
    <s v="Very Good"/>
    <s v="Good"/>
    <s v="Very Good"/>
    <s v="Good"/>
    <s v="Average"/>
    <s v="Good"/>
    <s v="Like Calcutta University in which a large number of colleges belong, 1+1+1 system is more beneficial "/>
  </r>
  <r>
    <d v="2023-07-03T12:55:01"/>
    <s v="Santanu Bhattacharya "/>
    <s v="santanu7290@gmail.com "/>
    <s v="Associate Professor"/>
    <s v="Chemistry "/>
    <s v="Good"/>
    <s v="Good"/>
    <x v="3"/>
    <s v="Good"/>
    <s v="Good"/>
    <s v="Average"/>
    <s v="Good"/>
    <s v="Average"/>
    <s v="Average"/>
    <s v="Average"/>
    <s v="There should be enough time for completion of the scheduled academic syllabus for a particular semester"/>
  </r>
  <r>
    <d v="2023-06-14T21:54:27"/>
    <s v="Monali Poddar"/>
    <s v="monsar123@gmail.com"/>
    <s v="Assistant Professor"/>
    <s v="Computer Science"/>
    <s v="Excellent"/>
    <s v="Good"/>
    <x v="2"/>
    <s v="Average"/>
    <s v="Good"/>
    <s v="Very Good"/>
    <s v="Good"/>
    <s v="Good"/>
    <s v="Good"/>
    <s v="Excellent"/>
    <m/>
  </r>
  <r>
    <d v="2023-06-15T21:23:54"/>
    <s v="CHAITALI  GHOSH"/>
    <s v="chaitali.ghosh169@gmail.com"/>
    <s v="SACT-II"/>
    <s v="Computer Science"/>
    <s v="Excellent"/>
    <s v="Excellent"/>
    <x v="0"/>
    <s v="Very Good"/>
    <s v="Excellent"/>
    <s v="Very Good"/>
    <s v="Excellent"/>
    <s v="Very Good"/>
    <s v="Very Good"/>
    <s v="Excellent"/>
    <m/>
  </r>
  <r>
    <d v="2023-06-28T21:48:50"/>
    <s v="Biswajit Prasad "/>
    <s v="bprasadmmcc@gmail.com"/>
    <s v="Assistant Professor"/>
    <s v="Computer Science "/>
    <s v="Excellent"/>
    <s v="Very Good"/>
    <x v="0"/>
    <s v="Good"/>
    <s v="Good"/>
    <s v="Good"/>
    <s v="Good"/>
    <s v="Good"/>
    <s v="Good"/>
    <s v="Very Good"/>
    <m/>
  </r>
  <r>
    <d v="2023-07-05T00:59:27"/>
    <s v="Saswati Chakraborty"/>
    <s v="chakra.saswati13@gmail.com"/>
    <s v="SACT-II"/>
    <s v="Computer Science "/>
    <s v="Good"/>
    <s v="Average"/>
    <x v="0"/>
    <s v="Average"/>
    <s v="Good"/>
    <s v="Average"/>
    <s v="Average"/>
    <s v="Good"/>
    <s v="Average"/>
    <s v="Good"/>
    <s v="Frequent arrangement of students' seminars and talks. "/>
  </r>
  <r>
    <d v="2023-05-25T19:57:50"/>
    <s v="Susmita Chatterjee"/>
    <s v="susmita.cb@gmail.com "/>
    <s v="Assistant Professor"/>
    <s v="Economics "/>
    <s v="Very Good"/>
    <s v="Very Good"/>
    <x v="0"/>
    <s v="Good"/>
    <s v="Good"/>
    <s v="Option 2"/>
    <s v="Good"/>
    <s v="Good"/>
    <s v="Good"/>
    <s v="Good"/>
    <s v="More applied subjects"/>
  </r>
  <r>
    <d v="2023-06-03T19:58:15"/>
    <s v="MITALI DASGUPTA"/>
    <s v="mitalipal@gmail.com"/>
    <s v="Assistant Professor"/>
    <s v="Economics"/>
    <s v="Very Good"/>
    <s v="Good"/>
    <x v="0"/>
    <s v="Very Good"/>
    <s v="Good"/>
    <s v="Very Good"/>
    <s v="Very Good"/>
    <s v="Excellent"/>
    <s v="Excellent"/>
    <s v="Good"/>
    <s v="More modern theories and concepts should be introduced. Concepts and theories which are obsolete and is not in use today, should be replaced by modern concepts and ideas"/>
  </r>
  <r>
    <d v="2023-06-11T14:45:18"/>
    <s v="Mitali Dasgupta "/>
    <s v="mitalipa@gmail.com"/>
    <s v="Assistant Professor"/>
    <s v="Economics "/>
    <s v="Good"/>
    <s v="Good"/>
    <x v="2"/>
    <s v="Good"/>
    <s v="Good"/>
    <s v="Very Good"/>
    <s v="Very Good"/>
    <s v="Good"/>
    <s v="Very Good"/>
    <s v="Very Good"/>
    <s v="The curriculum should include new and upcoming things rather than obsolete theories and concepts "/>
  </r>
  <r>
    <d v="2023-06-11T17:28:10"/>
    <s v="Dr Amita Mazumdar"/>
    <s v="mazumdaramita@gmail.com"/>
    <s v="Associate Professor"/>
    <s v="Economics"/>
    <s v="Good"/>
    <s v="Good"/>
    <x v="0"/>
    <s v="Average"/>
    <s v="Good"/>
    <s v="Average"/>
    <s v="Good"/>
    <s v="Good"/>
    <s v="Average"/>
    <s v="Average"/>
    <s v="Certain add -on courses can be introduced to improve the curriculum"/>
  </r>
  <r>
    <d v="2023-06-15T17:27:20"/>
    <s v="Shubham Laha"/>
    <s v="lahalogy@gmail.com"/>
    <s v="SACT-II"/>
    <s v="Economics"/>
    <s v="Good"/>
    <s v="Good"/>
    <x v="0"/>
    <s v="Average"/>
    <s v="Good"/>
    <s v="Good"/>
    <s v="Average"/>
    <s v="Very Good"/>
    <s v="Very Good"/>
    <s v="Good"/>
    <m/>
  </r>
  <r>
    <d v="2023-06-15T17:31:17"/>
    <s v="Prof Sutapa De"/>
    <s v="sutapade.mmc@gmail.com"/>
    <s v="Associate Professor"/>
    <s v="Economics "/>
    <s v="Good"/>
    <s v="Good"/>
    <x v="0"/>
    <s v="Average"/>
    <s v="Good"/>
    <s v="Good"/>
    <s v="Average"/>
    <s v="Very Good"/>
    <s v="Very Good"/>
    <s v="Good"/>
    <s v="Include  practical research based  curriculum,  field survey, job oriented  curriculum including application of artificial intelligence and machine learning."/>
  </r>
  <r>
    <d v="2023-06-20T14:53:42"/>
    <s v="Tanushree Ghosh"/>
    <s v="tanushree.ghosh85@gmail.com"/>
    <s v="SACT-II"/>
    <s v="Electronics"/>
    <s v="Good"/>
    <s v="Good"/>
    <x v="3"/>
    <s v="Average"/>
    <s v="Good"/>
    <s v="Very Good"/>
    <s v="Very Good"/>
    <s v="Average"/>
    <s v="Average"/>
    <s v="Good"/>
    <s v="By making the syllabus much more precise with relevant practical. "/>
  </r>
  <r>
    <d v="2023-07-07T00:03:30"/>
    <s v="Anupam Sadhukhan"/>
    <s v="asdamianupam@gmail.com"/>
    <s v="SACT-II"/>
    <s v="Electronics"/>
    <s v="Good"/>
    <s v="Good"/>
    <x v="3"/>
    <s v="Average"/>
    <s v="Average"/>
    <s v="Very Good"/>
    <s v="Average"/>
    <s v="Average"/>
    <s v="Average"/>
    <s v="Average"/>
    <s v="The UG curriculum can be improved further by adding more lab based experiments on modern electronic equipment used to analyze different electronic circuits. "/>
  </r>
  <r>
    <d v="2023-05-25T20:46:41"/>
    <s v="Somrita Ganguly"/>
    <s v="blessed.damsel@gmail.com"/>
    <s v="Assistant Professor"/>
    <s v="English"/>
    <s v="Good"/>
    <s v="Good"/>
    <x v="2"/>
    <s v="Good"/>
    <s v="Average"/>
    <s v="Average"/>
    <s v="Average"/>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0T18:45:53"/>
    <s v="Naina Dey "/>
    <s v="naina.dey@gmail.com"/>
    <s v="Associate Professor"/>
    <s v="English "/>
    <s v="Good"/>
    <s v="Good"/>
    <x v="2"/>
    <s v="Good"/>
    <s v="Good"/>
    <s v="Good"/>
    <s v="Good"/>
    <s v="Average"/>
    <s v="Average"/>
    <s v="Average"/>
    <s v="Too many CC and optional papers should be done away with and a more simplified examination system followed to enable more teaching time."/>
  </r>
  <r>
    <d v="2023-06-21T21:29:04"/>
    <s v="Avijit Basak"/>
    <s v="ovgt.i2i@gmail.com"/>
    <s v="Assistant Professor"/>
    <s v="English "/>
    <s v="Excellent"/>
    <s v="Excellent"/>
    <x v="1"/>
    <s v="Excellent"/>
    <s v="Excellent"/>
    <s v="Excellent"/>
    <s v="Excellent"/>
    <s v="Excellent"/>
    <s v="Excellent"/>
    <s v="Excellent"/>
    <s v="We should get more time to prepare for and cover the entire syllabus. "/>
  </r>
  <r>
    <d v="2023-06-19T16:35:23"/>
    <s v="Sumita Chattaraj "/>
    <s v="sumita.chattaraj@gmail.com"/>
    <s v="Associate Professor"/>
    <s v="Hindi"/>
    <s v="Excellent"/>
    <s v="Very Good"/>
    <x v="0"/>
    <s v="Average"/>
    <s v="Very Good"/>
    <s v="Good"/>
    <s v="Good"/>
    <s v="Very Good"/>
    <s v="Excellent"/>
    <s v="Good"/>
    <s v="Interdisciplinary programs, field works, global competency should be increased"/>
  </r>
  <r>
    <d v="2023-05-26T14:09:34"/>
    <s v="Biva Bhattacharya "/>
    <s v="bivabhattacharya@gmail.com"/>
    <s v="Assistant Professor"/>
    <s v="History "/>
    <s v="Good"/>
    <s v="Average"/>
    <x v="2"/>
    <s v="Good"/>
    <s v="Good"/>
    <s v="Good"/>
    <s v="Good"/>
    <s v="Good"/>
    <s v="Good"/>
    <s v="Good"/>
    <s v="Curriculum should be updated for competitive exams "/>
  </r>
  <r>
    <d v="2023-05-30T13:09:42"/>
    <s v="Suranjana Sanyal"/>
    <s v="suranjanasanyal@gmail.comAss"/>
    <s v="Assistant Professor"/>
    <s v="History"/>
    <s v="Good"/>
    <s v="Average"/>
    <x v="2"/>
    <s v="Good"/>
    <s v="Average"/>
    <s v="Average"/>
    <s v="Average"/>
    <s v="Good"/>
    <s v="Good"/>
    <m/>
    <m/>
  </r>
  <r>
    <d v="2023-05-30T13:31:10"/>
    <s v="Biva Bhattacharya "/>
    <s v="bivabhattacharya@gmail.com"/>
    <s v="Assistant Professor"/>
    <s v="History "/>
    <s v="Good"/>
    <s v="Average"/>
    <x v="2"/>
    <s v="Good"/>
    <s v="Good"/>
    <s v="Good"/>
    <s v="Good"/>
    <s v="Good"/>
    <s v="Good"/>
    <s v="Good"/>
    <s v="Curriculum should be updated for the competitive exam and holistic development."/>
  </r>
  <r>
    <d v="2023-05-30T13:45:02"/>
    <s v="Dr Saumen Mandal "/>
    <s v="saumenmmcchistory@gmail.com"/>
    <s v="Assistant Professor"/>
    <s v="History "/>
    <s v="Good"/>
    <s v="Average"/>
    <x v="2"/>
    <s v="Good"/>
    <s v="Average"/>
    <s v="Average"/>
    <s v="Good"/>
    <s v="Good"/>
    <s v="Average"/>
    <s v="Average"/>
    <m/>
  </r>
  <r>
    <d v="2023-06-19T15:47:39"/>
    <s v="Sharmistha Chatterjee Goswami "/>
    <s v="sharmisthachatterjee005@gmail.com "/>
    <s v="SACT-II"/>
    <s v="History "/>
    <s v="Good"/>
    <s v="Good"/>
    <x v="0"/>
    <s v="Very Good"/>
    <s v="Good"/>
    <s v="Good"/>
    <s v="Very Good"/>
    <s v="Very Good"/>
    <s v="Good"/>
    <s v="Good"/>
    <s v="I would like to suggest that more field based studies and field report based evaluation system can  be useful for further enrichment of the present academic structure. "/>
  </r>
  <r>
    <d v="2023-06-17T13:06:11"/>
    <s v="Shilpi Mukherjee "/>
    <s v="Shilpimukherjee.sm@gmail.com"/>
    <s v="SACT-I"/>
    <s v="Journalism and mass communication "/>
    <s v="Excellent"/>
    <s v="Good"/>
    <x v="2"/>
    <s v="Good"/>
    <s v="Good"/>
    <s v="Good"/>
    <s v="Good"/>
    <s v="Good"/>
    <s v="Good"/>
    <s v="Good"/>
    <s v="Curriculum must be practical based "/>
  </r>
  <r>
    <d v="2023-07-11T15:49:57"/>
    <s v="Lahari Mukhopadhyay "/>
    <s v="laharimukherjee979@gmail.com"/>
    <s v="SACT-II"/>
    <s v="Journalism and mass communication "/>
    <s v="Very Good"/>
    <s v="Good"/>
    <x v="0"/>
    <s v="Good"/>
    <s v="Very Good"/>
    <s v="Very Good"/>
    <s v="Very Good"/>
    <s v="Very Good"/>
    <s v="Very Good"/>
    <s v="Good"/>
    <s v="Inclusion of practical oriented papers."/>
  </r>
  <r>
    <d v="2023-07-13T12:44:53"/>
    <s v="Souvik basu"/>
    <s v="souvik.basu2@gmail.com"/>
    <s v="SACT-II"/>
    <s v="Journalism and mass communication"/>
    <s v="Good"/>
    <s v="Good"/>
    <x v="2"/>
    <s v="Good"/>
    <s v="Good"/>
    <s v="Good"/>
    <s v="Good"/>
    <s v="Good"/>
    <s v="Good"/>
    <s v="Good"/>
    <s v="For the subject of journalism and mass communication more practical oriented course should be included."/>
  </r>
  <r>
    <d v="2023-06-04T10:31:23"/>
    <s v="Nilofar Nahid"/>
    <s v="nilufarnahid9@gmail.com"/>
    <s v="Assistant Professor"/>
    <s v="Mathematics"/>
    <s v="Excellent"/>
    <s v="Good"/>
    <x v="2"/>
    <s v="Very Good"/>
    <s v="Good"/>
    <s v="Excellent"/>
    <s v="Excellent"/>
    <s v="Good"/>
    <s v="Very Good"/>
    <s v="Very Good"/>
    <s v="Need to increase the classes"/>
  </r>
  <r>
    <d v="2023-06-05T20:55:28"/>
    <s v="Jhuma Bhowmick "/>
    <s v="jhumabakshibhowmick@gmail.com"/>
    <s v="Assistant Professor"/>
    <s v="Mathematics "/>
    <s v="Good"/>
    <s v="Good"/>
    <x v="2"/>
    <s v="Poor"/>
    <s v="Good"/>
    <s v="Good"/>
    <s v="Average"/>
    <s v="Average"/>
    <s v="Average"/>
    <s v="Average"/>
    <s v="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_x000a_The load of the syllabus should be reduced/adjusted and students should get the opportunity to learn through workshops/field works rather than only theoretical lectures."/>
  </r>
  <r>
    <d v="2023-06-15T19:33:58"/>
    <s v="BULBUL AHMED "/>
    <s v="mathbulbul@gmail.com"/>
    <s v="SACT-II"/>
    <s v="Mathematics "/>
    <s v="Good"/>
    <s v="Average"/>
    <x v="3"/>
    <s v="Good"/>
    <s v="Average"/>
    <s v="Average"/>
    <s v="Average"/>
    <s v="Average"/>
    <s v="Average"/>
    <s v="Average"/>
    <m/>
  </r>
  <r>
    <d v="2023-06-17T21:57:38"/>
    <s v="Dr. Saumitra Mukhopadhyay"/>
    <s v="saumitra.mukhopadhyay56@gmail.com"/>
    <s v="Associate Professor"/>
    <s v="Mathematics"/>
    <s v="Excellent"/>
    <s v="Good"/>
    <x v="0"/>
    <s v="Poor"/>
    <s v="Very Good"/>
    <s v="Good"/>
    <s v="Very Good"/>
    <s v="Good"/>
    <s v="Good"/>
    <s v="Good"/>
    <s v="Sufficient time needed for the curriculum."/>
  </r>
  <r>
    <d v="2023-07-04T15:41:27"/>
    <s v="Md Moid Shaikh "/>
    <s v="mdmoidshaikh@gmail.com"/>
    <s v="Assistant Professor"/>
    <s v="Mathematics "/>
    <s v="Good"/>
    <s v="Good"/>
    <x v="3"/>
    <s v="Good"/>
    <s v="Very Good"/>
    <s v="Good"/>
    <s v="Average"/>
    <s v="Good"/>
    <s v="Average"/>
    <s v="Good"/>
    <m/>
  </r>
  <r>
    <d v="2023-06-01T22:19:58"/>
    <s v="Shreya Roy"/>
    <s v="meghnandaa@gmail.com"/>
    <s v="Assistant Professor"/>
    <s v="Philosophy "/>
    <s v="Good"/>
    <s v="Poor"/>
    <x v="2"/>
    <s v="Poor"/>
    <s v="Good"/>
    <s v="Good"/>
    <s v="Good"/>
    <s v="Good"/>
    <s v="Poor"/>
    <s v="Good"/>
    <s v="I think it is better to have 10 marks for analytical questions or mcq questions or paper presentation in students seminar  instead of 10 marks for students attendance."/>
  </r>
  <r>
    <d v="2023-06-15T21:16:21"/>
    <s v="Dr. Rupa Bal"/>
    <s v="rupabal25@gmail.com"/>
    <s v="Assistant Professor"/>
    <s v="Philosophy"/>
    <s v="Very Good"/>
    <s v="Average"/>
    <x v="0"/>
    <s v="Average"/>
    <s v="Very Good"/>
    <s v="Average"/>
    <s v="Good"/>
    <s v="Very Good"/>
    <s v="Very Good"/>
    <s v="Good"/>
    <s v="Compact syllabus is necessary for betterment of higher studies."/>
  </r>
  <r>
    <d v="2023-06-18T19:48:33"/>
    <s v="Dr. Bhaswati Pal "/>
    <s v="bhaswatipal24@gmail.com"/>
    <s v="Associate Professor"/>
    <s v="Philosophy "/>
    <s v="Good"/>
    <s v="Average"/>
    <x v="2"/>
    <s v="Good"/>
    <s v="Average"/>
    <s v="Poor"/>
    <s v="Average"/>
    <s v="Average"/>
    <s v="Average"/>
    <s v="Average"/>
    <s v="To give more time for each semester for teaching learning process"/>
  </r>
  <r>
    <d v="2023-05-26T11:04:23"/>
    <s v="Shyamal Mondal"/>
    <s v="shyamalatmmcc@gmail.com"/>
    <s v="Assistant Professor"/>
    <s v="Physics"/>
    <s v="Good"/>
    <s v="Average"/>
    <x v="3"/>
    <s v="Poor"/>
    <s v="Good"/>
    <s v="Poor"/>
    <s v="Average"/>
    <s v="Poor"/>
    <s v="Poor"/>
    <s v="Average"/>
    <s v="Load of huge syllabus should be reduced."/>
  </r>
  <r>
    <d v="2023-05-26T13:29:14"/>
    <s v="Sunetra Das"/>
    <s v="sunetra.das.88@gmail.com"/>
    <s v="Assistant Professor"/>
    <s v="Physics"/>
    <s v="Average"/>
    <s v="Good"/>
    <x v="0"/>
    <s v="Very Good"/>
    <s v="Very Good"/>
    <s v="Good"/>
    <s v="Very Good"/>
    <s v="Average"/>
    <s v="Average"/>
    <s v="Good"/>
    <m/>
  </r>
  <r>
    <d v="2023-05-27T08:49:32"/>
    <s v="Sonali Chakrabarti "/>
    <s v="sonalisandip63@gmail.com"/>
    <s v="Associate Professor"/>
    <s v="Physics "/>
    <s v="Good"/>
    <s v="Average"/>
    <x v="1"/>
    <s v="Poor"/>
    <s v="Very Good"/>
    <s v="Average"/>
    <s v="Very Good"/>
    <s v="Good"/>
    <s v="Average"/>
    <s v="Good"/>
    <s v="The students need to be encouraged to be more regular to attend their theory classes."/>
  </r>
  <r>
    <d v="2023-05-31T20:29:06"/>
    <s v="Mimi Dan Dutta"/>
    <s v="mimi.d.2007@gmail.com"/>
    <s v="SACT-II"/>
    <s v="Physics"/>
    <s v="Good"/>
    <s v="Good"/>
    <x v="3"/>
    <s v="Good"/>
    <s v="Good"/>
    <s v="Average"/>
    <s v="Good"/>
    <s v="Average"/>
    <s v="Good"/>
    <s v="Good"/>
    <m/>
  </r>
  <r>
    <d v="2023-06-01T11:27:35"/>
    <s v="ANTARA MITRA DATTA"/>
    <s v="antaradatta0717@gmail.com"/>
    <s v="Assistant Professor"/>
    <s v="Physics"/>
    <s v="Very Good"/>
    <s v="Good"/>
    <x v="0"/>
    <s v="Good"/>
    <s v="Good"/>
    <s v="Good"/>
    <s v="Good"/>
    <s v="Average"/>
    <s v="Good"/>
    <s v="Average"/>
    <m/>
  </r>
  <r>
    <d v="2023-06-18T15:17:08"/>
    <s v="Rita Basak"/>
    <s v="ritabasak60@gmail.com"/>
    <s v="Associate Professor"/>
    <s v="Physics"/>
    <s v="Excellent"/>
    <s v="Good"/>
    <x v="0"/>
    <s v="Very Good"/>
    <s v="Good"/>
    <s v="Good"/>
    <s v="Very Good"/>
    <s v="Good"/>
    <s v="Good"/>
    <s v="Good"/>
    <s v="The students should have scope to know more about the practical applications of various physics related topics which they have to study."/>
  </r>
  <r>
    <d v="2023-06-19T11:36:59"/>
    <s v="Hurmal Saren"/>
    <s v="hurmalsaren@hotmail.com"/>
    <s v="Assistant Professor"/>
    <s v="Physics"/>
    <s v="Very Good"/>
    <s v="Good"/>
    <x v="0"/>
    <s v="Good"/>
    <s v="Very Good"/>
    <s v="Average"/>
    <s v="Good"/>
    <s v="Average"/>
    <s v="Average"/>
    <s v="Good"/>
    <s v="Students should get opportunity to work on any project of their choice in the relevant field and present their work."/>
  </r>
  <r>
    <d v="2023-06-19T20:33:25"/>
    <s v="Sanchayita Mondal"/>
    <s v="mum.physics@gmail.com"/>
    <s v="Assistant Professor"/>
    <s v="Physics"/>
    <s v="Excellent"/>
    <s v="Excellent"/>
    <x v="1"/>
    <s v="Excellent"/>
    <s v="Excellent"/>
    <s v="Good"/>
    <s v="Excellent"/>
    <s v="Very Good"/>
    <s v="Very Good"/>
    <s v="Very Good"/>
    <s v="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
  </r>
  <r>
    <d v="2023-05-28T11:47:23"/>
    <s v="PRIYANKA MALAKAR"/>
    <s v="priyamam93@gmail.com"/>
    <s v="SACT-I"/>
    <s v="Political Science "/>
    <s v="Very Good"/>
    <s v="Good"/>
    <x v="1"/>
    <s v="Very Good"/>
    <s v="Very Good"/>
    <s v="Very Good"/>
    <s v="Excellent"/>
    <s v="Excellent"/>
    <s v="Excellent"/>
    <s v="Very Good"/>
    <s v="EVOLUTION PROCESS MUST BE MORE SMOOTH."/>
  </r>
  <r>
    <d v="2023-06-08T17:05:40"/>
    <s v="Arup Sen "/>
    <s v="arupsen19@gmail.com"/>
    <s v="Associate Professor"/>
    <s v="Political Science "/>
    <s v="Good"/>
    <s v="Good"/>
    <x v="2"/>
    <s v="Good"/>
    <s v="Good"/>
    <s v="Good"/>
    <s v="Good"/>
    <s v="Good"/>
    <s v="Good"/>
    <s v="Good"/>
    <s v="The content of different papers needed to be reduced so that the syllabus can be completed in time. Moreover efforts needed to be taken to publish books in Bengali so that students can gather material for studying DSE papers."/>
  </r>
  <r>
    <d v="2023-06-12T11:11:13"/>
    <s v="DEBAJYOTI BAG"/>
    <s v="debajyotibag3@gmail.com"/>
    <s v="SACT-I"/>
    <s v="Political Science "/>
    <s v="Good"/>
    <s v="Average"/>
    <x v="2"/>
    <s v="Average"/>
    <s v="Good"/>
    <s v="Very Good"/>
    <s v="Very Good"/>
    <s v="Good"/>
    <m/>
    <s v="Good"/>
    <s v="ADDITION OF RECENT DEVELOPMENTS"/>
  </r>
  <r>
    <d v="2023-06-12T22:58:46"/>
    <s v="Dr Rita Dutta"/>
    <s v="rwita.dutta@gmail.com"/>
    <s v="Assistant Professor"/>
    <s v="Political Science"/>
    <s v="Good"/>
    <s v="Good"/>
    <x v="2"/>
    <s v="Average"/>
    <s v="Average"/>
    <s v="Average"/>
    <s v="Average"/>
    <s v="Good"/>
    <s v="Average"/>
    <s v="Average"/>
    <s v="The curriculum has to be more dynamic."/>
  </r>
  <r>
    <d v="2023-06-14T21:37:27"/>
    <s v="Sk sahajahan"/>
    <s v="sahajahan1992sk@gmail.com"/>
    <s v="Assistant Professor"/>
    <s v="Political Science"/>
    <s v="Good"/>
    <s v="Good"/>
    <x v="2"/>
    <s v="Good"/>
    <s v="Good"/>
    <s v="Average"/>
    <s v="Good"/>
    <s v="Good"/>
    <s v="Good"/>
    <s v="Good"/>
    <s v="Na"/>
  </r>
  <r>
    <d v="2023-06-17T22:50:19"/>
    <s v="Dibakar Banerjee "/>
    <s v="dibakarbanerjee1959@gmail.com"/>
    <s v="Associate Professor"/>
    <s v="Political Science "/>
    <s v="Good"/>
    <s v="Average"/>
    <x v="4"/>
    <s v="Poor"/>
    <s v="Poor"/>
    <s v="Poor"/>
    <s v="Poor"/>
    <s v="Poor"/>
    <s v="Good"/>
    <s v="Average"/>
    <s v="Question and answer should be descriptive and narrative "/>
  </r>
  <r>
    <d v="2023-06-18T20:17:46"/>
    <s v="Jayanta Nath "/>
    <s v="Jayantanath2018@gmail.com"/>
    <s v="SACT-I"/>
    <s v="Political Science "/>
    <s v="Excellent"/>
    <s v="Good"/>
    <x v="1"/>
    <s v="Excellent"/>
    <s v="Excellent"/>
    <s v="Excellent"/>
    <s v="Excellent"/>
    <s v="Excellent"/>
    <s v="Excellent"/>
    <s v="Excellent"/>
    <s v="Increase hand on experience programme"/>
  </r>
  <r>
    <d v="2023-08-31T17:39:55"/>
    <s v="Anamitra Mandal "/>
    <s v="anamitra.mandal66@gmail.com"/>
    <s v="Assistant Professor"/>
    <s v="Statistics "/>
    <s v="Good"/>
    <s v="Poor"/>
    <x v="2"/>
    <s v="Average"/>
    <s v="Good"/>
    <s v="Average"/>
    <s v="Good"/>
    <s v="Good"/>
    <s v="Good"/>
    <s v="Good"/>
    <s v="More computer applications with modern languages and technology should be included "/>
  </r>
  <r>
    <d v="2023-09-01T13:48:04"/>
    <s v="Tanusri Ray "/>
    <s v="tr.stat@gmail.com "/>
    <s v="SACT-II"/>
    <s v="Statistics "/>
    <s v="Excellent"/>
    <s v="Very Good"/>
    <x v="1"/>
    <s v="Very Good"/>
    <s v="Excellent"/>
    <s v="Average"/>
    <s v="Very Good"/>
    <s v="Very Good"/>
    <s v="Very Good"/>
    <s v="Very Good"/>
    <s v="Curriculum and Credit Framework ( CCF ), 2022, will help the students to get more benefits, hopefully "/>
  </r>
  <r>
    <d v="2023-06-17T13:18:54"/>
    <s v="Prasun Majhi"/>
    <s v="majhiprasun@gmail.com"/>
    <s v="Assistant Professor"/>
    <s v="Bengali"/>
    <s v="Excellent"/>
    <s v="Good"/>
    <x v="1"/>
    <s v="Excellent"/>
    <s v="Good"/>
    <s v="Very Good"/>
    <s v="Excellent"/>
    <s v="Good"/>
    <s v="Good"/>
    <s v="Excellent"/>
    <s v="interdisciplinary topics should be introduced "/>
  </r>
  <r>
    <d v="2023-09-27T09:31:28"/>
    <s v="Dr Chandi Charan Mura"/>
    <s v="chandicharansingmura@gmail.com"/>
    <s v="Assistant Professor"/>
    <s v="Bengali"/>
    <s v="Very Good"/>
    <s v="Very Good"/>
    <x v="2"/>
    <s v="Very Good"/>
    <s v="Good"/>
    <s v="Very Good"/>
    <s v="Excellent"/>
    <s v="Excellent"/>
    <s v="Very Good"/>
    <s v="Good"/>
    <s v="Students should be diligent.  Apart from reading books, they should also take values ​​lessons."/>
  </r>
  <r>
    <d v="2023-06-01T22:19:58"/>
    <s v="Sanjib Pakira"/>
    <m/>
    <s v="Assistant Professor"/>
    <s v="Commerce"/>
    <s v="Good"/>
    <s v="Poor"/>
    <x v="2"/>
    <s v="Poor"/>
    <s v="Good"/>
    <s v="Good"/>
    <s v="Good"/>
    <s v="Good"/>
    <s v="Poor"/>
    <s v="Good"/>
    <s v="I think it is better to have 10 marks for analytical questions or mcq questions or paper presentation in students seminar  instead of 10 marks for students attendance."/>
  </r>
  <r>
    <d v="2023-06-12T22:58:46"/>
    <s v="Krishna Mukherjee"/>
    <m/>
    <s v="Associate Professor"/>
    <s v="Commerce"/>
    <s v="Good"/>
    <s v="Good"/>
    <x v="2"/>
    <s v="Average"/>
    <s v="Average"/>
    <s v="Average"/>
    <s v="Average"/>
    <s v="Good"/>
    <s v="Average"/>
    <s v="Average"/>
    <s v="The curriculum has to be more dynamic."/>
  </r>
  <r>
    <d v="2023-05-30T13:45:02"/>
    <s v="Saikat Roy"/>
    <m/>
    <s v="SACT-II"/>
    <s v="Zoology"/>
    <s v="Good"/>
    <s v="Average"/>
    <x v="2"/>
    <s v="Good"/>
    <s v="Average"/>
    <s v="Average"/>
    <s v="Good"/>
    <s v="Good"/>
    <s v="Average"/>
    <s v="Average"/>
    <m/>
  </r>
  <r>
    <d v="2023-05-30T13:09:42"/>
    <s v="Sayanti Sen"/>
    <m/>
    <s v="SACT-II"/>
    <s v="Botany"/>
    <s v="Good"/>
    <s v="Average"/>
    <x v="2"/>
    <s v="Good"/>
    <s v="Average"/>
    <s v="Average"/>
    <s v="Average"/>
    <s v="Good"/>
    <s v="Good"/>
    <m/>
    <m/>
  </r>
  <r>
    <d v="2023-06-03T19:58:15"/>
    <s v="Apala Das"/>
    <m/>
    <s v="SACT-II"/>
    <s v="Botany"/>
    <s v="Very Good"/>
    <s v="Good"/>
    <x v="0"/>
    <s v="Very Good"/>
    <s v="Good"/>
    <s v="Very Good"/>
    <s v="Very Good"/>
    <s v="Excellent"/>
    <s v="Excellent"/>
    <s v="Good"/>
    <s v="More modern theories and concepts should be introduced. Concepts and theories which are obsolete and is not in use today, should be replaced by modern concepts and ideas"/>
  </r>
</pivotCacheRecords>
</file>

<file path=xl/pivotCache/pivotCacheRecords5.xml><?xml version="1.0" encoding="utf-8"?>
<pivotCacheRecords xmlns="http://schemas.openxmlformats.org/spreadsheetml/2006/main" xmlns:r="http://schemas.openxmlformats.org/officeDocument/2006/relationships" count="63">
  <r>
    <d v="2023-05-30T17:19:47"/>
    <s v="Partha Dutta "/>
    <s v="par_dut@yahoo.com"/>
    <s v="Associate Professor"/>
    <s v="Chemistry"/>
    <s v="Very Good"/>
    <s v="Good"/>
    <s v="Very Good"/>
    <x v="0"/>
    <s v="Very Good"/>
    <s v="Very Good"/>
    <s v="Very Good"/>
    <s v="Very Good"/>
    <s v="Very Good"/>
    <s v="Very Good"/>
    <s v="Industry experience in undergraduate days for practical experience even for a week is necessary for the students"/>
  </r>
  <r>
    <d v="2023-05-30T21:22:18"/>
    <s v="Dr. Suranjana Chattopadhyay"/>
    <s v="suranjana.chat@gmail.com"/>
    <s v="Associate Professor"/>
    <s v="Chemistry"/>
    <s v="Excellent"/>
    <s v="Very Good"/>
    <s v="Excellent"/>
    <x v="1"/>
    <s v="Excellent"/>
    <s v="Good"/>
    <s v="Good"/>
    <s v="Very Good"/>
    <s v="Good"/>
    <s v="Good"/>
    <s v="1. some more technical courses may be included for helping students with average merit to get jobs in various industrial sectors._x000a_2. seminars and project work may be enriched further for developing communication skills_x000a_3. the syllabus volume may be abriged slightly to cope up with the semester tenure and schedule_x000a_4. some scientific instrumental workshops may be conducted to give the students a greater knowledge of the practical researches"/>
  </r>
  <r>
    <d v="2023-06-01T12:11:23"/>
    <s v="Dr. RUPANKAR PAIRA"/>
    <s v="rupankarpaira85@gmail.com"/>
    <s v="Assistant Professor"/>
    <s v="Chemistry"/>
    <s v="Excellent"/>
    <s v="Excellent"/>
    <s v="Good"/>
    <x v="1"/>
    <s v="Very Good"/>
    <s v="Very Good"/>
    <s v="Good"/>
    <s v="Average"/>
    <s v="Very Good"/>
    <s v="Very Good"/>
    <s v="Development of knowledge in core courses should be emphasized more."/>
  </r>
  <r>
    <d v="2023-06-01T17:09:22"/>
    <s v="Dola Pahari"/>
    <s v="pahari.dola@gmail.com"/>
    <s v="Associate Professor"/>
    <s v="Chemistry "/>
    <s v="Good"/>
    <s v="Good"/>
    <s v="Average"/>
    <x v="0"/>
    <s v="Good"/>
    <s v="Good"/>
    <s v="Good"/>
    <s v="Good"/>
    <s v="Good"/>
    <s v="Good"/>
    <s v="Semester system does not suit the universities which have many undergraduate colleges. It’s very difficult for them to conduct so many exams in the short time spam . So one semester duration becomes practically of  3 to 4 months. So I think 1+1+1 system is better in such cases. "/>
  </r>
  <r>
    <d v="2023-06-12T21:56:38"/>
    <s v="Dr. Krishna Biswas"/>
    <s v="kbiswas202@gmail.com"/>
    <s v="Assistant Professor"/>
    <s v="Chemistry"/>
    <s v="Good"/>
    <s v="Very Good"/>
    <s v="Average"/>
    <x v="1"/>
    <s v="Average"/>
    <s v="Average"/>
    <s v="Good"/>
    <s v="Very Good"/>
    <s v="Good"/>
    <s v="Good"/>
    <s v="Study in blended mode for theoretical papers, enrichment of laboratory facilities and research infrastructure."/>
  </r>
  <r>
    <d v="2023-06-17T13:31:22"/>
    <s v="Parimal Kundu "/>
    <s v="parimalkundu51@gmail.com"/>
    <s v="Associate Professor"/>
    <s v="Chemistry "/>
    <s v="Good"/>
    <s v="Good"/>
    <s v="Very Good"/>
    <x v="1"/>
    <s v="Very Good"/>
    <s v="Good"/>
    <s v="Very Good"/>
    <s v="Good"/>
    <s v="Average"/>
    <s v="Good"/>
    <s v="Like Calcutta University in which a large number of colleges belong, 1+1+1 system is more beneficial "/>
  </r>
  <r>
    <d v="2023-07-03T12:55:01"/>
    <s v="Santanu Bhattacharya "/>
    <s v="santanu7290@gmail.com "/>
    <s v="Associate Professor"/>
    <s v="Chemistry "/>
    <s v="Good"/>
    <s v="Good"/>
    <s v="Average"/>
    <x v="1"/>
    <s v="Good"/>
    <s v="Average"/>
    <s v="Good"/>
    <s v="Average"/>
    <s v="Average"/>
    <s v="Average"/>
    <s v="There should be enough time for completion of the scheduled academic syllabus for a particular semester"/>
  </r>
  <r>
    <d v="2023-06-14T21:54:27"/>
    <s v="Monali Poddar"/>
    <s v="monsar123@gmail.com"/>
    <s v="Assistant Professor"/>
    <s v="Computer Science"/>
    <s v="Excellent"/>
    <s v="Good"/>
    <s v="Good"/>
    <x v="0"/>
    <s v="Good"/>
    <s v="Very Good"/>
    <s v="Good"/>
    <s v="Good"/>
    <s v="Good"/>
    <s v="Excellent"/>
    <m/>
  </r>
  <r>
    <d v="2023-06-15T21:23:54"/>
    <s v="CHAITALI  GHOSH"/>
    <s v="chaitali.ghosh169@gmail.com"/>
    <s v="SACT-II"/>
    <s v="Computer Science"/>
    <s v="Excellent"/>
    <s v="Excellent"/>
    <s v="Very Good"/>
    <x v="2"/>
    <s v="Excellent"/>
    <s v="Very Good"/>
    <s v="Excellent"/>
    <s v="Very Good"/>
    <s v="Very Good"/>
    <s v="Excellent"/>
    <m/>
  </r>
  <r>
    <d v="2023-06-28T21:48:50"/>
    <s v="Biswajit Prasad "/>
    <s v="bprasadmmcc@gmail.com"/>
    <s v="Assistant Professor"/>
    <s v="Computer Science "/>
    <s v="Excellent"/>
    <s v="Very Good"/>
    <s v="Very Good"/>
    <x v="1"/>
    <s v="Good"/>
    <s v="Good"/>
    <s v="Good"/>
    <s v="Good"/>
    <s v="Good"/>
    <s v="Very Good"/>
    <m/>
  </r>
  <r>
    <d v="2023-07-05T00:59:27"/>
    <s v="Saswati Chakraborty"/>
    <s v="chakra.saswati13@gmail.com"/>
    <s v="SACT-II"/>
    <s v="Computer Science "/>
    <s v="Good"/>
    <s v="Average"/>
    <s v="Very Good"/>
    <x v="0"/>
    <s v="Good"/>
    <s v="Average"/>
    <s v="Average"/>
    <s v="Good"/>
    <s v="Average"/>
    <s v="Good"/>
    <s v="Frequent arrangement of students' seminars and talks. "/>
  </r>
  <r>
    <d v="2023-05-25T19:57:50"/>
    <s v="Susmita Chatterjee"/>
    <s v="susmita.cb@gmail.com "/>
    <s v="Assistant Professor"/>
    <s v="Economics "/>
    <s v="Very Good"/>
    <s v="Very Good"/>
    <s v="Very Good"/>
    <x v="1"/>
    <s v="Good"/>
    <s v="Option 2"/>
    <s v="Good"/>
    <s v="Good"/>
    <s v="Good"/>
    <s v="Good"/>
    <s v="More applied subjects"/>
  </r>
  <r>
    <d v="2023-06-03T19:58:15"/>
    <s v="MITALI DASGUPTA"/>
    <s v="mitalipal@gmail.com"/>
    <s v="Assistant Professor"/>
    <s v="Economics"/>
    <s v="Very Good"/>
    <s v="Good"/>
    <s v="Very Good"/>
    <x v="2"/>
    <s v="Good"/>
    <s v="Very Good"/>
    <s v="Very Good"/>
    <s v="Excellent"/>
    <s v="Excellent"/>
    <s v="Good"/>
    <s v="More modern theories and concepts should be introduced. Concepts and theories which are obsolete and is not in use today, should be replaced by modern concepts and ideas"/>
  </r>
  <r>
    <d v="2023-06-11T14:45:18"/>
    <s v="Mitali Dasgupta "/>
    <s v="mitalipa@gmail.com"/>
    <s v="Assistant Professor"/>
    <s v="Economics "/>
    <s v="Good"/>
    <s v="Good"/>
    <s v="Good"/>
    <x v="1"/>
    <s v="Good"/>
    <s v="Very Good"/>
    <s v="Very Good"/>
    <s v="Good"/>
    <s v="Very Good"/>
    <s v="Very Good"/>
    <s v="The curriculum should include new and upcoming things rather than obsolete theories and concepts "/>
  </r>
  <r>
    <d v="2023-06-11T17:28:10"/>
    <s v="Dr Amita Mazumdar"/>
    <s v="mazumdaramita@gmail.com"/>
    <s v="Associate Professor"/>
    <s v="Economics"/>
    <s v="Good"/>
    <s v="Good"/>
    <s v="Very Good"/>
    <x v="0"/>
    <s v="Good"/>
    <s v="Average"/>
    <s v="Good"/>
    <s v="Good"/>
    <s v="Average"/>
    <s v="Average"/>
    <s v="Certain add -on courses can be introduced to improve the curriculum"/>
  </r>
  <r>
    <d v="2023-06-15T17:27:20"/>
    <s v="Shubham Laha"/>
    <s v="lahalogy@gmail.com"/>
    <s v="SACT-II"/>
    <s v="Economics"/>
    <s v="Good"/>
    <s v="Good"/>
    <s v="Very Good"/>
    <x v="0"/>
    <s v="Good"/>
    <s v="Good"/>
    <s v="Average"/>
    <s v="Very Good"/>
    <s v="Very Good"/>
    <s v="Good"/>
    <m/>
  </r>
  <r>
    <d v="2023-06-15T17:31:17"/>
    <s v="Prof Sutapa De"/>
    <s v="sutapade.mmc@gmail.com"/>
    <s v="Associate Professor"/>
    <s v="Economics "/>
    <s v="Good"/>
    <s v="Good"/>
    <s v="Very Good"/>
    <x v="0"/>
    <s v="Good"/>
    <s v="Good"/>
    <s v="Average"/>
    <s v="Very Good"/>
    <s v="Very Good"/>
    <s v="Good"/>
    <s v="Include  practical research based  curriculum,  field survey, job oriented  curriculum including application of artificial intelligence and machine learning."/>
  </r>
  <r>
    <d v="2023-06-20T14:53:42"/>
    <s v="Tanushree Ghosh"/>
    <s v="tanushree.ghosh85@gmail.com"/>
    <s v="SACT-II"/>
    <s v="Electronics"/>
    <s v="Good"/>
    <s v="Good"/>
    <s v="Average"/>
    <x v="0"/>
    <s v="Good"/>
    <s v="Very Good"/>
    <s v="Very Good"/>
    <s v="Average"/>
    <s v="Average"/>
    <s v="Good"/>
    <s v="By making the syllabus much more precise with relevant practical. "/>
  </r>
  <r>
    <d v="2023-07-07T00:03:30"/>
    <s v="Anupam Sadhukhan"/>
    <s v="asdamianupam@gmail.com"/>
    <s v="SACT-II"/>
    <s v="Electronics"/>
    <s v="Good"/>
    <s v="Good"/>
    <s v="Average"/>
    <x v="0"/>
    <s v="Average"/>
    <s v="Very Good"/>
    <s v="Average"/>
    <s v="Average"/>
    <s v="Average"/>
    <s v="Average"/>
    <s v="The UG curriculum can be improved further by adding more lab based experiments on modern electronic equipment used to analyze different electronic circuits. "/>
  </r>
  <r>
    <d v="2023-05-25T20:46:41"/>
    <s v="Somrita Ganguly"/>
    <s v="blessed.damsel@gmail.com"/>
    <s v="Assistant Professor"/>
    <s v="English"/>
    <s v="Good"/>
    <s v="Good"/>
    <s v="Good"/>
    <x v="1"/>
    <s v="Average"/>
    <s v="Average"/>
    <s v="Average"/>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0T18:45:53"/>
    <s v="Naina Dey "/>
    <s v="naina.dey@gmail.com"/>
    <s v="Associate Professor"/>
    <s v="English "/>
    <s v="Good"/>
    <s v="Good"/>
    <s v="Good"/>
    <x v="1"/>
    <s v="Good"/>
    <s v="Good"/>
    <s v="Good"/>
    <s v="Average"/>
    <s v="Average"/>
    <s v="Average"/>
    <s v="Too many CC and optional papers should be done away with and a more simplified examination system followed to enable more teaching time."/>
  </r>
  <r>
    <d v="2023-06-21T21:29:04"/>
    <s v="Avijit Basak"/>
    <s v="ovgt.i2i@gmail.com"/>
    <s v="Assistant Professor"/>
    <s v="English "/>
    <s v="Excellent"/>
    <s v="Excellent"/>
    <s v="Excellent"/>
    <x v="3"/>
    <s v="Excellent"/>
    <s v="Excellent"/>
    <s v="Excellent"/>
    <s v="Excellent"/>
    <s v="Excellent"/>
    <s v="Excellent"/>
    <s v="We should get more time to prepare for and cover the entire syllabus. "/>
  </r>
  <r>
    <d v="2023-06-19T16:35:23"/>
    <s v="Sumita Chattaraj "/>
    <s v="sumita.chattaraj@gmail.com"/>
    <s v="Associate Professor"/>
    <s v="Hindi"/>
    <s v="Excellent"/>
    <s v="Very Good"/>
    <s v="Very Good"/>
    <x v="0"/>
    <s v="Very Good"/>
    <s v="Good"/>
    <s v="Good"/>
    <s v="Very Good"/>
    <s v="Excellent"/>
    <s v="Good"/>
    <s v="Interdisciplinary programs, field works, global competency should be increased"/>
  </r>
  <r>
    <d v="2023-05-26T14:09:34"/>
    <s v="Biva Bhattacharya "/>
    <s v="bivabhattacharya@gmail.com"/>
    <s v="Assistant Professor"/>
    <s v="History "/>
    <s v="Good"/>
    <s v="Average"/>
    <s v="Good"/>
    <x v="1"/>
    <s v="Good"/>
    <s v="Good"/>
    <s v="Good"/>
    <s v="Good"/>
    <s v="Good"/>
    <s v="Good"/>
    <s v="Curriculum should be updated for competitive exams "/>
  </r>
  <r>
    <d v="2023-05-30T13:09:42"/>
    <s v="Suranjana Sanyal"/>
    <s v="suranjanasanyal@gmail.comAss"/>
    <s v="Assistant Professor"/>
    <s v="History"/>
    <s v="Good"/>
    <s v="Average"/>
    <s v="Good"/>
    <x v="1"/>
    <s v="Average"/>
    <s v="Average"/>
    <s v="Average"/>
    <s v="Good"/>
    <s v="Good"/>
    <m/>
    <m/>
  </r>
  <r>
    <d v="2023-05-30T13:31:10"/>
    <s v="Biva Bhattacharya "/>
    <s v="bivabhattacharya@gmail.com"/>
    <s v="Assistant Professor"/>
    <s v="History "/>
    <s v="Good"/>
    <s v="Average"/>
    <s v="Good"/>
    <x v="1"/>
    <s v="Good"/>
    <s v="Good"/>
    <s v="Good"/>
    <s v="Good"/>
    <s v="Good"/>
    <s v="Good"/>
    <s v="Curriculum should be updated for the competitive exam and holistic development."/>
  </r>
  <r>
    <d v="2023-05-30T13:45:02"/>
    <s v="Dr Saumen Mandal "/>
    <s v="saumenmmcchistory@gmail.com"/>
    <s v="Assistant Professor"/>
    <s v="History "/>
    <s v="Good"/>
    <s v="Average"/>
    <s v="Good"/>
    <x v="1"/>
    <s v="Average"/>
    <s v="Average"/>
    <s v="Good"/>
    <s v="Good"/>
    <s v="Average"/>
    <s v="Average"/>
    <m/>
  </r>
  <r>
    <d v="2023-06-19T15:47:39"/>
    <s v="Sharmistha Chatterjee Goswami "/>
    <s v="sharmisthachatterjee005@gmail.com "/>
    <s v="SACT-II"/>
    <s v="History "/>
    <s v="Good"/>
    <s v="Good"/>
    <s v="Very Good"/>
    <x v="2"/>
    <s v="Good"/>
    <s v="Good"/>
    <s v="Very Good"/>
    <s v="Very Good"/>
    <s v="Good"/>
    <s v="Good"/>
    <s v="I would like to suggest that more field based studies and field report based evaluation system can  be useful for further enrichment of the present academic structure. "/>
  </r>
  <r>
    <d v="2023-06-17T13:06:11"/>
    <s v="Shilpi Mukherjee "/>
    <s v="Shilpimukherjee.sm@gmail.com"/>
    <s v="SACT-I"/>
    <s v="Journalism and mass communication "/>
    <s v="Excellent"/>
    <s v="Good"/>
    <s v="Good"/>
    <x v="1"/>
    <s v="Good"/>
    <s v="Good"/>
    <s v="Good"/>
    <s v="Good"/>
    <s v="Good"/>
    <s v="Good"/>
    <s v="Curriculum must be practical based "/>
  </r>
  <r>
    <d v="2023-07-11T15:49:57"/>
    <s v="Lahari Mukhopadhyay "/>
    <s v="laharimukherjee979@gmail.com"/>
    <s v="SACT-II"/>
    <s v="Journalism and mass communication "/>
    <s v="Very Good"/>
    <s v="Good"/>
    <s v="Very Good"/>
    <x v="1"/>
    <s v="Very Good"/>
    <s v="Very Good"/>
    <s v="Very Good"/>
    <s v="Very Good"/>
    <s v="Very Good"/>
    <s v="Good"/>
    <s v="Inclusion of practical oriented papers."/>
  </r>
  <r>
    <d v="2023-07-13T12:44:53"/>
    <s v="Souvik basu"/>
    <s v="souvik.basu2@gmail.com"/>
    <s v="SACT-II"/>
    <s v="Journalism and mass communication"/>
    <s v="Good"/>
    <s v="Good"/>
    <s v="Good"/>
    <x v="1"/>
    <s v="Good"/>
    <s v="Good"/>
    <s v="Good"/>
    <s v="Good"/>
    <s v="Good"/>
    <s v="Good"/>
    <s v="For the subject of journalism and mass communication more practical oriented course should be included."/>
  </r>
  <r>
    <d v="2023-06-04T10:31:23"/>
    <s v="Nilofar Nahid"/>
    <s v="nilufarnahid9@gmail.com"/>
    <s v="Assistant Professor"/>
    <s v="Mathematics"/>
    <s v="Excellent"/>
    <s v="Good"/>
    <s v="Good"/>
    <x v="2"/>
    <s v="Good"/>
    <s v="Excellent"/>
    <s v="Excellent"/>
    <s v="Good"/>
    <s v="Very Good"/>
    <s v="Very Good"/>
    <s v="Need to increase the classes"/>
  </r>
  <r>
    <d v="2023-06-05T20:55:28"/>
    <s v="Jhuma Bhowmick "/>
    <s v="jhumabakshibhowmick@gmail.com"/>
    <s v="Assistant Professor"/>
    <s v="Mathematics "/>
    <s v="Good"/>
    <s v="Good"/>
    <s v="Good"/>
    <x v="4"/>
    <s v="Good"/>
    <s v="Good"/>
    <s v="Average"/>
    <s v="Average"/>
    <s v="Average"/>
    <s v="Average"/>
    <s v="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_x000a_The load of the syllabus should be reduced/adjusted and students should get the opportunity to learn through workshops/field works rather than only theoretical lectures."/>
  </r>
  <r>
    <d v="2023-06-15T19:33:58"/>
    <s v="BULBUL AHMED "/>
    <s v="mathbulbul@gmail.com"/>
    <s v="SACT-II"/>
    <s v="Mathematics "/>
    <s v="Good"/>
    <s v="Average"/>
    <s v="Average"/>
    <x v="1"/>
    <s v="Average"/>
    <s v="Average"/>
    <s v="Average"/>
    <s v="Average"/>
    <s v="Average"/>
    <s v="Average"/>
    <m/>
  </r>
  <r>
    <d v="2023-06-17T21:57:38"/>
    <s v="Dr. Saumitra Mukhopadhyay"/>
    <s v="saumitra.mukhopadhyay56@gmail.com"/>
    <s v="Associate Professor"/>
    <s v="Mathematics"/>
    <s v="Excellent"/>
    <s v="Good"/>
    <s v="Very Good"/>
    <x v="4"/>
    <s v="Very Good"/>
    <s v="Good"/>
    <s v="Very Good"/>
    <s v="Good"/>
    <s v="Good"/>
    <s v="Good"/>
    <s v="Sufficient time needed for the curriculum."/>
  </r>
  <r>
    <d v="2023-07-04T15:41:27"/>
    <s v="Md Moid Shaikh "/>
    <s v="mdmoidshaikh@gmail.com"/>
    <s v="Assistant Professor"/>
    <s v="Mathematics "/>
    <s v="Good"/>
    <s v="Good"/>
    <s v="Average"/>
    <x v="1"/>
    <s v="Very Good"/>
    <s v="Good"/>
    <s v="Average"/>
    <s v="Good"/>
    <s v="Average"/>
    <s v="Good"/>
    <m/>
  </r>
  <r>
    <d v="2023-06-01T22:19:58"/>
    <s v="Shreya Roy"/>
    <s v="meghnandaa@gmail.com"/>
    <s v="Assistant Professor"/>
    <s v="Philosophy "/>
    <s v="Good"/>
    <s v="Poor"/>
    <s v="Good"/>
    <x v="4"/>
    <s v="Good"/>
    <s v="Good"/>
    <s v="Good"/>
    <s v="Good"/>
    <s v="Poor"/>
    <s v="Good"/>
    <s v="I think it is better to have 10 marks for analytical questions or mcq questions or paper presentation in students seminar  instead of 10 marks for students attendance."/>
  </r>
  <r>
    <d v="2023-06-15T21:16:21"/>
    <s v="Dr. Rupa Bal"/>
    <s v="rupabal25@gmail.com"/>
    <s v="Assistant Professor"/>
    <s v="Philosophy"/>
    <s v="Very Good"/>
    <s v="Average"/>
    <s v="Very Good"/>
    <x v="0"/>
    <s v="Very Good"/>
    <s v="Average"/>
    <s v="Good"/>
    <s v="Very Good"/>
    <s v="Very Good"/>
    <s v="Good"/>
    <s v="Compact syllabus is necessary for betterment of higher studies."/>
  </r>
  <r>
    <d v="2023-06-18T19:48:33"/>
    <s v="Dr. Bhaswati Pal "/>
    <s v="bhaswatipal24@gmail.com"/>
    <s v="Associate Professor"/>
    <s v="Philosophy "/>
    <s v="Good"/>
    <s v="Average"/>
    <s v="Good"/>
    <x v="1"/>
    <s v="Average"/>
    <s v="Poor"/>
    <s v="Average"/>
    <s v="Average"/>
    <s v="Average"/>
    <s v="Average"/>
    <s v="To give more time for each semester for teaching learning process"/>
  </r>
  <r>
    <d v="2023-05-26T11:04:23"/>
    <s v="Shyamal Mondal"/>
    <s v="shyamalatmmcc@gmail.com"/>
    <s v="Assistant Professor"/>
    <s v="Physics"/>
    <s v="Good"/>
    <s v="Average"/>
    <s v="Average"/>
    <x v="4"/>
    <s v="Good"/>
    <s v="Poor"/>
    <s v="Average"/>
    <s v="Poor"/>
    <s v="Poor"/>
    <s v="Average"/>
    <s v="Load of huge syllabus should be reduced."/>
  </r>
  <r>
    <d v="2023-05-26T13:29:14"/>
    <s v="Sunetra Das"/>
    <s v="sunetra.das.88@gmail.com"/>
    <s v="Assistant Professor"/>
    <s v="Physics"/>
    <s v="Average"/>
    <s v="Good"/>
    <s v="Very Good"/>
    <x v="2"/>
    <s v="Very Good"/>
    <s v="Good"/>
    <s v="Very Good"/>
    <s v="Average"/>
    <s v="Average"/>
    <s v="Good"/>
    <m/>
  </r>
  <r>
    <d v="2023-05-27T08:49:32"/>
    <s v="Sonali Chakrabarti "/>
    <s v="sonalisandip63@gmail.com"/>
    <s v="Associate Professor"/>
    <s v="Physics "/>
    <s v="Good"/>
    <s v="Average"/>
    <s v="Excellent"/>
    <x v="4"/>
    <s v="Very Good"/>
    <s v="Average"/>
    <s v="Very Good"/>
    <s v="Good"/>
    <s v="Average"/>
    <s v="Good"/>
    <s v="The students need to be encouraged to be more regular to attend their theory classes."/>
  </r>
  <r>
    <d v="2023-05-31T20:29:06"/>
    <s v="Mimi Dan Dutta"/>
    <s v="mimi.d.2007@gmail.com"/>
    <s v="SACT-II"/>
    <s v="Physics"/>
    <s v="Good"/>
    <s v="Good"/>
    <s v="Average"/>
    <x v="1"/>
    <s v="Good"/>
    <s v="Average"/>
    <s v="Good"/>
    <s v="Average"/>
    <s v="Good"/>
    <s v="Good"/>
    <m/>
  </r>
  <r>
    <d v="2023-06-01T11:27:35"/>
    <s v="ANTARA MITRA DATTA"/>
    <s v="antaradatta0717@gmail.com"/>
    <s v="Assistant Professor"/>
    <s v="Physics"/>
    <s v="Very Good"/>
    <s v="Good"/>
    <s v="Very Good"/>
    <x v="1"/>
    <s v="Good"/>
    <s v="Good"/>
    <s v="Good"/>
    <s v="Average"/>
    <s v="Good"/>
    <s v="Average"/>
    <m/>
  </r>
  <r>
    <d v="2023-06-18T15:17:08"/>
    <s v="Rita Basak"/>
    <s v="ritabasak60@gmail.com"/>
    <s v="Associate Professor"/>
    <s v="Physics"/>
    <s v="Excellent"/>
    <s v="Good"/>
    <s v="Very Good"/>
    <x v="2"/>
    <s v="Good"/>
    <s v="Good"/>
    <s v="Very Good"/>
    <s v="Good"/>
    <s v="Good"/>
    <s v="Good"/>
    <s v="The students should have scope to know more about the practical applications of various physics related topics which they have to study."/>
  </r>
  <r>
    <d v="2023-06-19T11:36:59"/>
    <s v="Hurmal Saren"/>
    <s v="hurmalsaren@hotmail.com"/>
    <s v="Assistant Professor"/>
    <s v="Physics"/>
    <s v="Very Good"/>
    <s v="Good"/>
    <s v="Very Good"/>
    <x v="1"/>
    <s v="Very Good"/>
    <s v="Average"/>
    <s v="Good"/>
    <s v="Average"/>
    <s v="Average"/>
    <s v="Good"/>
    <s v="Students should get opportunity to work on any project of their choice in the relevant field and present their work."/>
  </r>
  <r>
    <d v="2023-06-19T20:33:25"/>
    <s v="Sanchayita Mondal"/>
    <s v="mum.physics@gmail.com"/>
    <s v="Assistant Professor"/>
    <s v="Physics"/>
    <s v="Excellent"/>
    <s v="Excellent"/>
    <s v="Excellent"/>
    <x v="3"/>
    <s v="Excellent"/>
    <s v="Good"/>
    <s v="Excellent"/>
    <s v="Very Good"/>
    <s v="Very Good"/>
    <s v="Very Good"/>
    <s v="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
  </r>
  <r>
    <d v="2023-05-28T11:47:23"/>
    <s v="PRIYANKA MALAKAR"/>
    <s v="priyamam93@gmail.com"/>
    <s v="SACT-I"/>
    <s v="Political Science "/>
    <s v="Very Good"/>
    <s v="Good"/>
    <s v="Excellent"/>
    <x v="2"/>
    <s v="Very Good"/>
    <s v="Very Good"/>
    <s v="Excellent"/>
    <s v="Excellent"/>
    <s v="Excellent"/>
    <s v="Very Good"/>
    <s v="EVOLUTION PROCESS MUST BE MORE SMOOTH."/>
  </r>
  <r>
    <d v="2023-06-08T17:05:40"/>
    <s v="Arup Sen "/>
    <s v="arupsen19@gmail.com"/>
    <s v="Associate Professor"/>
    <s v="Political Science "/>
    <s v="Good"/>
    <s v="Good"/>
    <s v="Good"/>
    <x v="1"/>
    <s v="Good"/>
    <s v="Good"/>
    <s v="Good"/>
    <s v="Good"/>
    <s v="Good"/>
    <s v="Good"/>
    <s v="The content of different papers needed to be reduced so that the syllabus can be completed in time. Moreover efforts needed to be taken to publish books in Bengali so that students can gather material for studying DSE papers."/>
  </r>
  <r>
    <d v="2023-06-12T11:11:13"/>
    <s v="DEBAJYOTI BAG"/>
    <s v="debajyotibag3@gmail.com"/>
    <s v="SACT-I"/>
    <s v="Political Science "/>
    <s v="Good"/>
    <s v="Average"/>
    <s v="Good"/>
    <x v="0"/>
    <s v="Good"/>
    <s v="Very Good"/>
    <s v="Very Good"/>
    <s v="Good"/>
    <m/>
    <s v="Good"/>
    <s v="ADDITION OF RECENT DEVELOPMENTS"/>
  </r>
  <r>
    <d v="2023-06-12T22:58:46"/>
    <s v="Dr Rita Dutta"/>
    <s v="rwita.dutta@gmail.com"/>
    <s v="Assistant Professor"/>
    <s v="Political Science"/>
    <s v="Good"/>
    <s v="Good"/>
    <s v="Good"/>
    <x v="0"/>
    <s v="Average"/>
    <s v="Average"/>
    <s v="Average"/>
    <s v="Good"/>
    <s v="Average"/>
    <s v="Average"/>
    <s v="The curriculum has to be more dynamic."/>
  </r>
  <r>
    <d v="2023-06-14T21:37:27"/>
    <s v="Sk sahajahan"/>
    <s v="sahajahan1992sk@gmail.com"/>
    <s v="Assistant Professor"/>
    <s v="Political Science"/>
    <s v="Good"/>
    <s v="Good"/>
    <s v="Good"/>
    <x v="1"/>
    <s v="Good"/>
    <s v="Average"/>
    <s v="Good"/>
    <s v="Good"/>
    <s v="Good"/>
    <s v="Good"/>
    <s v="Na"/>
  </r>
  <r>
    <d v="2023-06-17T22:50:19"/>
    <s v="Dibakar Banerjee "/>
    <s v="dibakarbanerjee1959@gmail.com"/>
    <s v="Associate Professor"/>
    <s v="Political Science "/>
    <s v="Good"/>
    <s v="Average"/>
    <s v="Poor"/>
    <x v="4"/>
    <s v="Poor"/>
    <s v="Poor"/>
    <s v="Poor"/>
    <s v="Poor"/>
    <s v="Good"/>
    <s v="Average"/>
    <s v="Question and answer should be descriptive and narrative "/>
  </r>
  <r>
    <d v="2023-06-18T20:17:46"/>
    <s v="Jayanta Nath "/>
    <s v="Jayantanath2018@gmail.com"/>
    <s v="SACT-I"/>
    <s v="Political Science "/>
    <s v="Excellent"/>
    <s v="Good"/>
    <s v="Excellent"/>
    <x v="3"/>
    <s v="Excellent"/>
    <s v="Excellent"/>
    <s v="Excellent"/>
    <s v="Excellent"/>
    <s v="Excellent"/>
    <s v="Excellent"/>
    <s v="Increase hand on experience programme"/>
  </r>
  <r>
    <d v="2023-08-31T17:39:55"/>
    <s v="Anamitra Mandal "/>
    <s v="anamitra.mandal66@gmail.com"/>
    <s v="Assistant Professor"/>
    <s v="Statistics "/>
    <s v="Good"/>
    <s v="Poor"/>
    <s v="Good"/>
    <x v="0"/>
    <s v="Good"/>
    <s v="Average"/>
    <s v="Good"/>
    <s v="Good"/>
    <s v="Good"/>
    <s v="Good"/>
    <s v="More computer applications with modern languages and technology should be included "/>
  </r>
  <r>
    <d v="2023-09-01T13:48:04"/>
    <s v="Tanusri Ray "/>
    <s v="tr.stat@gmail.com "/>
    <s v="SACT-II"/>
    <s v="Statistics "/>
    <s v="Excellent"/>
    <s v="Very Good"/>
    <s v="Excellent"/>
    <x v="2"/>
    <s v="Excellent"/>
    <s v="Average"/>
    <s v="Very Good"/>
    <s v="Very Good"/>
    <s v="Very Good"/>
    <s v="Very Good"/>
    <s v="Curriculum and Credit Framework ( CCF ), 2022, will help the students to get more benefits, hopefully "/>
  </r>
  <r>
    <d v="2023-06-17T13:18:54"/>
    <s v="Prasun Majhi"/>
    <s v="majhiprasun@gmail.com"/>
    <s v="Assistant Professor"/>
    <s v="Bengali"/>
    <s v="Excellent"/>
    <s v="Good"/>
    <s v="Excellent"/>
    <x v="3"/>
    <s v="Good"/>
    <s v="Very Good"/>
    <s v="Excellent"/>
    <s v="Good"/>
    <s v="Good"/>
    <s v="Excellent"/>
    <s v="interdisciplinary topics should be introduced "/>
  </r>
  <r>
    <d v="2023-09-27T09:31:28"/>
    <s v="Dr Chandi Charan Mura"/>
    <s v="chandicharansingmura@gmail.com"/>
    <s v="Assistant Professor"/>
    <s v="Bengali"/>
    <s v="Very Good"/>
    <s v="Very Good"/>
    <s v="Good"/>
    <x v="2"/>
    <s v="Good"/>
    <s v="Very Good"/>
    <s v="Excellent"/>
    <s v="Excellent"/>
    <s v="Very Good"/>
    <s v="Good"/>
    <s v="Students should be diligent.  Apart from reading books, they should also take values ​​lessons."/>
  </r>
  <r>
    <d v="2023-06-01T22:19:58"/>
    <s v="Sanjib Pakira"/>
    <m/>
    <s v="Assistant Professor"/>
    <s v="Commerce"/>
    <s v="Good"/>
    <s v="Poor"/>
    <s v="Good"/>
    <x v="4"/>
    <s v="Good"/>
    <s v="Good"/>
    <s v="Good"/>
    <s v="Good"/>
    <s v="Poor"/>
    <s v="Good"/>
    <s v="I think it is better to have 10 marks for analytical questions or mcq questions or paper presentation in students seminar  instead of 10 marks for students attendance."/>
  </r>
  <r>
    <d v="2023-06-12T22:58:46"/>
    <s v="Krishna Mukherjee"/>
    <m/>
    <s v="Associate Professor"/>
    <s v="Commerce"/>
    <s v="Good"/>
    <s v="Good"/>
    <s v="Good"/>
    <x v="0"/>
    <s v="Average"/>
    <s v="Average"/>
    <s v="Average"/>
    <s v="Good"/>
    <s v="Average"/>
    <s v="Average"/>
    <s v="The curriculum has to be more dynamic."/>
  </r>
  <r>
    <d v="2023-05-30T13:45:02"/>
    <s v="Saikat Roy"/>
    <m/>
    <s v="SACT-II"/>
    <s v="Zoology"/>
    <s v="Good"/>
    <s v="Average"/>
    <s v="Good"/>
    <x v="1"/>
    <s v="Average"/>
    <s v="Average"/>
    <s v="Good"/>
    <s v="Good"/>
    <s v="Average"/>
    <s v="Average"/>
    <m/>
  </r>
  <r>
    <d v="2023-05-30T13:09:42"/>
    <s v="Sayanti Sen"/>
    <m/>
    <s v="SACT-II"/>
    <s v="Botany"/>
    <s v="Good"/>
    <s v="Average"/>
    <s v="Good"/>
    <x v="1"/>
    <s v="Average"/>
    <s v="Average"/>
    <s v="Average"/>
    <s v="Good"/>
    <s v="Good"/>
    <m/>
    <m/>
  </r>
  <r>
    <d v="2023-06-03T19:58:15"/>
    <s v="Apala Das"/>
    <m/>
    <s v="SACT-II"/>
    <s v="Botany"/>
    <s v="Very Good"/>
    <s v="Good"/>
    <s v="Very Good"/>
    <x v="2"/>
    <s v="Good"/>
    <s v="Very Good"/>
    <s v="Very Good"/>
    <s v="Excellent"/>
    <s v="Excellent"/>
    <s v="Good"/>
    <s v="More modern theories and concepts should be introduced. Concepts and theories which are obsolete and is not in use today, should be replaced by modern concepts and ideas"/>
  </r>
</pivotCacheRecords>
</file>

<file path=xl/pivotCache/pivotCacheRecords6.xml><?xml version="1.0" encoding="utf-8"?>
<pivotCacheRecords xmlns="http://schemas.openxmlformats.org/spreadsheetml/2006/main" xmlns:r="http://schemas.openxmlformats.org/officeDocument/2006/relationships" count="63">
  <r>
    <d v="2023-05-30T17:19:47"/>
    <s v="Partha Dutta "/>
    <s v="par_dut@yahoo.com"/>
    <s v="Associate Professor"/>
    <s v="Chemistry"/>
    <s v="Very Good"/>
    <s v="Good"/>
    <s v="Very Good"/>
    <s v="Average"/>
    <x v="0"/>
    <s v="Very Good"/>
    <s v="Very Good"/>
    <s v="Very Good"/>
    <s v="Very Good"/>
    <s v="Very Good"/>
    <s v="Industry experience in undergraduate days for practical experience even for a week is necessary for the students"/>
  </r>
  <r>
    <d v="2023-05-30T21:22:18"/>
    <s v="Dr. Suranjana Chattopadhyay"/>
    <s v="suranjana.chat@gmail.com"/>
    <s v="Associate Professor"/>
    <s v="Chemistry"/>
    <s v="Excellent"/>
    <s v="Very Good"/>
    <s v="Excellent"/>
    <s v="Good"/>
    <x v="1"/>
    <s v="Good"/>
    <s v="Good"/>
    <s v="Very Good"/>
    <s v="Good"/>
    <s v="Good"/>
    <s v="1. some more technical courses may be included for helping students with average merit to get jobs in various industrial sectors._x000a_2. seminars and project work may be enriched further for developing communication skills_x000a_3. the syllabus volume may be abriged slightly to cope up with the semester tenure and schedule_x000a_4. some scientific instrumental workshops may be conducted to give the students a greater knowledge of the practical researches"/>
  </r>
  <r>
    <d v="2023-06-01T12:11:23"/>
    <s v="Dr. RUPANKAR PAIRA"/>
    <s v="rupankarpaira85@gmail.com"/>
    <s v="Assistant Professor"/>
    <s v="Chemistry"/>
    <s v="Excellent"/>
    <s v="Excellent"/>
    <s v="Good"/>
    <s v="Good"/>
    <x v="0"/>
    <s v="Very Good"/>
    <s v="Good"/>
    <s v="Average"/>
    <s v="Very Good"/>
    <s v="Very Good"/>
    <s v="Development of knowledge in core courses should be emphasized more."/>
  </r>
  <r>
    <d v="2023-06-01T17:09:22"/>
    <s v="Dola Pahari"/>
    <s v="pahari.dola@gmail.com"/>
    <s v="Associate Professor"/>
    <s v="Chemistry "/>
    <s v="Good"/>
    <s v="Good"/>
    <s v="Average"/>
    <s v="Average"/>
    <x v="2"/>
    <s v="Good"/>
    <s v="Good"/>
    <s v="Good"/>
    <s v="Good"/>
    <s v="Good"/>
    <s v="Semester system does not suit the universities which have many undergraduate colleges. It’s very difficult for them to conduct so many exams in the short time spam . So one semester duration becomes practically of  3 to 4 months. So I think 1+1+1 system is better in such cases. "/>
  </r>
  <r>
    <d v="2023-06-12T21:56:38"/>
    <s v="Dr. Krishna Biswas"/>
    <s v="kbiswas202@gmail.com"/>
    <s v="Assistant Professor"/>
    <s v="Chemistry"/>
    <s v="Good"/>
    <s v="Very Good"/>
    <s v="Average"/>
    <s v="Good"/>
    <x v="3"/>
    <s v="Average"/>
    <s v="Good"/>
    <s v="Very Good"/>
    <s v="Good"/>
    <s v="Good"/>
    <s v="Study in blended mode for theoretical papers, enrichment of laboratory facilities and research infrastructure."/>
  </r>
  <r>
    <d v="2023-06-17T13:31:22"/>
    <s v="Parimal Kundu "/>
    <s v="parimalkundu51@gmail.com"/>
    <s v="Associate Professor"/>
    <s v="Chemistry "/>
    <s v="Good"/>
    <s v="Good"/>
    <s v="Very Good"/>
    <s v="Good"/>
    <x v="0"/>
    <s v="Good"/>
    <s v="Very Good"/>
    <s v="Good"/>
    <s v="Average"/>
    <s v="Good"/>
    <s v="Like Calcutta University in which a large number of colleges belong, 1+1+1 system is more beneficial "/>
  </r>
  <r>
    <d v="2023-07-03T12:55:01"/>
    <s v="Santanu Bhattacharya "/>
    <s v="santanu7290@gmail.com "/>
    <s v="Associate Professor"/>
    <s v="Chemistry "/>
    <s v="Good"/>
    <s v="Good"/>
    <s v="Average"/>
    <s v="Good"/>
    <x v="2"/>
    <s v="Average"/>
    <s v="Good"/>
    <s v="Average"/>
    <s v="Average"/>
    <s v="Average"/>
    <s v="There should be enough time for completion of the scheduled academic syllabus for a particular semester"/>
  </r>
  <r>
    <d v="2023-06-14T21:54:27"/>
    <s v="Monali Poddar"/>
    <s v="monsar123@gmail.com"/>
    <s v="Assistant Professor"/>
    <s v="Computer Science"/>
    <s v="Excellent"/>
    <s v="Good"/>
    <s v="Good"/>
    <s v="Average"/>
    <x v="2"/>
    <s v="Very Good"/>
    <s v="Good"/>
    <s v="Good"/>
    <s v="Good"/>
    <s v="Excellent"/>
    <m/>
  </r>
  <r>
    <d v="2023-06-15T21:23:54"/>
    <s v="CHAITALI  GHOSH"/>
    <s v="chaitali.ghosh169@gmail.com"/>
    <s v="SACT-II"/>
    <s v="Computer Science"/>
    <s v="Excellent"/>
    <s v="Excellent"/>
    <s v="Very Good"/>
    <s v="Very Good"/>
    <x v="1"/>
    <s v="Very Good"/>
    <s v="Excellent"/>
    <s v="Very Good"/>
    <s v="Very Good"/>
    <s v="Excellent"/>
    <m/>
  </r>
  <r>
    <d v="2023-06-28T21:48:50"/>
    <s v="Biswajit Prasad "/>
    <s v="bprasadmmcc@gmail.com"/>
    <s v="Assistant Professor"/>
    <s v="Computer Science "/>
    <s v="Excellent"/>
    <s v="Very Good"/>
    <s v="Very Good"/>
    <s v="Good"/>
    <x v="2"/>
    <s v="Good"/>
    <s v="Good"/>
    <s v="Good"/>
    <s v="Good"/>
    <s v="Very Good"/>
    <m/>
  </r>
  <r>
    <d v="2023-07-05T00:59:27"/>
    <s v="Saswati Chakraborty"/>
    <s v="chakra.saswati13@gmail.com"/>
    <s v="SACT-II"/>
    <s v="Computer Science "/>
    <s v="Good"/>
    <s v="Average"/>
    <s v="Very Good"/>
    <s v="Average"/>
    <x v="2"/>
    <s v="Average"/>
    <s v="Average"/>
    <s v="Good"/>
    <s v="Average"/>
    <s v="Good"/>
    <s v="Frequent arrangement of students' seminars and talks. "/>
  </r>
  <r>
    <d v="2023-05-25T19:57:50"/>
    <s v="Susmita Chatterjee"/>
    <s v="susmita.cb@gmail.com "/>
    <s v="Assistant Professor"/>
    <s v="Economics "/>
    <s v="Very Good"/>
    <s v="Very Good"/>
    <s v="Very Good"/>
    <s v="Good"/>
    <x v="2"/>
    <s v="Option 2"/>
    <s v="Good"/>
    <s v="Good"/>
    <s v="Good"/>
    <s v="Good"/>
    <s v="More applied subjects"/>
  </r>
  <r>
    <d v="2023-06-03T19:58:15"/>
    <s v="MITALI DASGUPTA"/>
    <s v="mitalipal@gmail.com"/>
    <s v="Assistant Professor"/>
    <s v="Economics"/>
    <s v="Very Good"/>
    <s v="Good"/>
    <s v="Very Good"/>
    <s v="Very Good"/>
    <x v="2"/>
    <s v="Very Good"/>
    <s v="Very Good"/>
    <s v="Excellent"/>
    <s v="Excellent"/>
    <s v="Good"/>
    <s v="More modern theories and concepts should be introduced. Concepts and theories which are obsolete and is not in use today, should be replaced by modern concepts and ideas"/>
  </r>
  <r>
    <d v="2023-06-11T14:45:18"/>
    <s v="Mitali Dasgupta "/>
    <s v="mitalipa@gmail.com"/>
    <s v="Assistant Professor"/>
    <s v="Economics "/>
    <s v="Good"/>
    <s v="Good"/>
    <s v="Good"/>
    <s v="Good"/>
    <x v="2"/>
    <s v="Very Good"/>
    <s v="Very Good"/>
    <s v="Good"/>
    <s v="Very Good"/>
    <s v="Very Good"/>
    <s v="The curriculum should include new and upcoming things rather than obsolete theories and concepts "/>
  </r>
  <r>
    <d v="2023-06-11T17:28:10"/>
    <s v="Dr Amita Mazumdar"/>
    <s v="mazumdaramita@gmail.com"/>
    <s v="Associate Professor"/>
    <s v="Economics"/>
    <s v="Good"/>
    <s v="Good"/>
    <s v="Very Good"/>
    <s v="Average"/>
    <x v="2"/>
    <s v="Average"/>
    <s v="Good"/>
    <s v="Good"/>
    <s v="Average"/>
    <s v="Average"/>
    <s v="Certain add -on courses can be introduced to improve the curriculum"/>
  </r>
  <r>
    <d v="2023-06-15T17:27:20"/>
    <s v="Shubham Laha"/>
    <s v="lahalogy@gmail.com"/>
    <s v="SACT-II"/>
    <s v="Economics"/>
    <s v="Good"/>
    <s v="Good"/>
    <s v="Very Good"/>
    <s v="Average"/>
    <x v="2"/>
    <s v="Good"/>
    <s v="Average"/>
    <s v="Very Good"/>
    <s v="Very Good"/>
    <s v="Good"/>
    <m/>
  </r>
  <r>
    <d v="2023-06-15T17:31:17"/>
    <s v="Prof Sutapa De"/>
    <s v="sutapade.mmc@gmail.com"/>
    <s v="Associate Professor"/>
    <s v="Economics "/>
    <s v="Good"/>
    <s v="Good"/>
    <s v="Very Good"/>
    <s v="Average"/>
    <x v="2"/>
    <s v="Good"/>
    <s v="Average"/>
    <s v="Very Good"/>
    <s v="Very Good"/>
    <s v="Good"/>
    <s v="Include  practical research based  curriculum,  field survey, job oriented  curriculum including application of artificial intelligence and machine learning."/>
  </r>
  <r>
    <d v="2023-06-20T14:53:42"/>
    <s v="Tanushree Ghosh"/>
    <s v="tanushree.ghosh85@gmail.com"/>
    <s v="SACT-II"/>
    <s v="Electronics"/>
    <s v="Good"/>
    <s v="Good"/>
    <s v="Average"/>
    <s v="Average"/>
    <x v="2"/>
    <s v="Very Good"/>
    <s v="Very Good"/>
    <s v="Average"/>
    <s v="Average"/>
    <s v="Good"/>
    <s v="By making the syllabus much more precise with relevant practical. "/>
  </r>
  <r>
    <d v="2023-07-07T00:03:30"/>
    <s v="Anupam Sadhukhan"/>
    <s v="asdamianupam@gmail.com"/>
    <s v="SACT-II"/>
    <s v="Electronics"/>
    <s v="Good"/>
    <s v="Good"/>
    <s v="Average"/>
    <s v="Average"/>
    <x v="3"/>
    <s v="Very Good"/>
    <s v="Average"/>
    <s v="Average"/>
    <s v="Average"/>
    <s v="Average"/>
    <s v="The UG curriculum can be improved further by adding more lab based experiments on modern electronic equipment used to analyze different electronic circuits. "/>
  </r>
  <r>
    <d v="2023-05-25T20:46:41"/>
    <s v="Somrita Ganguly"/>
    <s v="blessed.damsel@gmail.com"/>
    <s v="Assistant Professor"/>
    <s v="English"/>
    <s v="Good"/>
    <s v="Good"/>
    <s v="Good"/>
    <s v="Good"/>
    <x v="3"/>
    <s v="Average"/>
    <s v="Average"/>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0T18:45:53"/>
    <s v="Naina Dey "/>
    <s v="naina.dey@gmail.com"/>
    <s v="Associate Professor"/>
    <s v="English "/>
    <s v="Good"/>
    <s v="Good"/>
    <s v="Good"/>
    <s v="Good"/>
    <x v="2"/>
    <s v="Good"/>
    <s v="Good"/>
    <s v="Average"/>
    <s v="Average"/>
    <s v="Average"/>
    <s v="Too many CC and optional papers should be done away with and a more simplified examination system followed to enable more teaching time."/>
  </r>
  <r>
    <d v="2023-06-21T21:29:04"/>
    <s v="Avijit Basak"/>
    <s v="ovgt.i2i@gmail.com"/>
    <s v="Assistant Professor"/>
    <s v="English "/>
    <s v="Excellent"/>
    <s v="Excellent"/>
    <s v="Excellent"/>
    <s v="Excellent"/>
    <x v="1"/>
    <s v="Excellent"/>
    <s v="Excellent"/>
    <s v="Excellent"/>
    <s v="Excellent"/>
    <s v="Excellent"/>
    <s v="We should get more time to prepare for and cover the entire syllabus. "/>
  </r>
  <r>
    <d v="2023-06-19T16:35:23"/>
    <s v="Sumita Chattaraj "/>
    <s v="sumita.chattaraj@gmail.com"/>
    <s v="Associate Professor"/>
    <s v="Hindi"/>
    <s v="Excellent"/>
    <s v="Very Good"/>
    <s v="Very Good"/>
    <s v="Average"/>
    <x v="0"/>
    <s v="Good"/>
    <s v="Good"/>
    <s v="Very Good"/>
    <s v="Excellent"/>
    <s v="Good"/>
    <s v="Interdisciplinary programs, field works, global competency should be increased"/>
  </r>
  <r>
    <d v="2023-05-26T14:09:34"/>
    <s v="Biva Bhattacharya "/>
    <s v="bivabhattacharya@gmail.com"/>
    <s v="Assistant Professor"/>
    <s v="History "/>
    <s v="Good"/>
    <s v="Average"/>
    <s v="Good"/>
    <s v="Good"/>
    <x v="2"/>
    <s v="Good"/>
    <s v="Good"/>
    <s v="Good"/>
    <s v="Good"/>
    <s v="Good"/>
    <s v="Curriculum should be updated for competitive exams "/>
  </r>
  <r>
    <d v="2023-05-30T13:09:42"/>
    <s v="Suranjana Sanyal"/>
    <s v="suranjanasanyal@gmail.comAss"/>
    <s v="Assistant Professor"/>
    <s v="History"/>
    <s v="Good"/>
    <s v="Average"/>
    <s v="Good"/>
    <s v="Good"/>
    <x v="3"/>
    <s v="Average"/>
    <s v="Average"/>
    <s v="Good"/>
    <s v="Good"/>
    <m/>
    <m/>
  </r>
  <r>
    <d v="2023-05-30T13:31:10"/>
    <s v="Biva Bhattacharya "/>
    <s v="bivabhattacharya@gmail.com"/>
    <s v="Assistant Professor"/>
    <s v="History "/>
    <s v="Good"/>
    <s v="Average"/>
    <s v="Good"/>
    <s v="Good"/>
    <x v="2"/>
    <s v="Good"/>
    <s v="Good"/>
    <s v="Good"/>
    <s v="Good"/>
    <s v="Good"/>
    <s v="Curriculum should be updated for the competitive exam and holistic development."/>
  </r>
  <r>
    <d v="2023-05-30T13:45:02"/>
    <s v="Dr Saumen Mandal "/>
    <s v="saumenmmcchistory@gmail.com"/>
    <s v="Assistant Professor"/>
    <s v="History "/>
    <s v="Good"/>
    <s v="Average"/>
    <s v="Good"/>
    <s v="Good"/>
    <x v="3"/>
    <s v="Average"/>
    <s v="Good"/>
    <s v="Good"/>
    <s v="Average"/>
    <s v="Average"/>
    <m/>
  </r>
  <r>
    <d v="2023-06-19T15:47:39"/>
    <s v="Sharmistha Chatterjee Goswami "/>
    <s v="sharmisthachatterjee005@gmail.com "/>
    <s v="SACT-II"/>
    <s v="History "/>
    <s v="Good"/>
    <s v="Good"/>
    <s v="Very Good"/>
    <s v="Very Good"/>
    <x v="2"/>
    <s v="Good"/>
    <s v="Very Good"/>
    <s v="Very Good"/>
    <s v="Good"/>
    <s v="Good"/>
    <s v="I would like to suggest that more field based studies and field report based evaluation system can  be useful for further enrichment of the present academic structure. "/>
  </r>
  <r>
    <d v="2023-06-17T13:06:11"/>
    <s v="Shilpi Mukherjee "/>
    <s v="Shilpimukherjee.sm@gmail.com"/>
    <s v="SACT-I"/>
    <s v="Journalism and mass communication "/>
    <s v="Excellent"/>
    <s v="Good"/>
    <s v="Good"/>
    <s v="Good"/>
    <x v="2"/>
    <s v="Good"/>
    <s v="Good"/>
    <s v="Good"/>
    <s v="Good"/>
    <s v="Good"/>
    <s v="Curriculum must be practical based "/>
  </r>
  <r>
    <d v="2023-07-11T15:49:57"/>
    <s v="Lahari Mukhopadhyay "/>
    <s v="laharimukherjee979@gmail.com"/>
    <s v="SACT-II"/>
    <s v="Journalism and mass communication "/>
    <s v="Very Good"/>
    <s v="Good"/>
    <s v="Very Good"/>
    <s v="Good"/>
    <x v="0"/>
    <s v="Very Good"/>
    <s v="Very Good"/>
    <s v="Very Good"/>
    <s v="Very Good"/>
    <s v="Good"/>
    <s v="Inclusion of practical oriented papers."/>
  </r>
  <r>
    <d v="2023-07-13T12:44:53"/>
    <s v="Souvik basu"/>
    <s v="souvik.basu2@gmail.com"/>
    <s v="SACT-II"/>
    <s v="Journalism and mass communication"/>
    <s v="Good"/>
    <s v="Good"/>
    <s v="Good"/>
    <s v="Good"/>
    <x v="2"/>
    <s v="Good"/>
    <s v="Good"/>
    <s v="Good"/>
    <s v="Good"/>
    <s v="Good"/>
    <s v="For the subject of journalism and mass communication more practical oriented course should be included."/>
  </r>
  <r>
    <d v="2023-06-04T10:31:23"/>
    <s v="Nilofar Nahid"/>
    <s v="nilufarnahid9@gmail.com"/>
    <s v="Assistant Professor"/>
    <s v="Mathematics"/>
    <s v="Excellent"/>
    <s v="Good"/>
    <s v="Good"/>
    <s v="Very Good"/>
    <x v="2"/>
    <s v="Excellent"/>
    <s v="Excellent"/>
    <s v="Good"/>
    <s v="Very Good"/>
    <s v="Very Good"/>
    <s v="Need to increase the classes"/>
  </r>
  <r>
    <d v="2023-06-05T20:55:28"/>
    <s v="Jhuma Bhowmick "/>
    <s v="jhumabakshibhowmick@gmail.com"/>
    <s v="Assistant Professor"/>
    <s v="Mathematics "/>
    <s v="Good"/>
    <s v="Good"/>
    <s v="Good"/>
    <s v="Poor"/>
    <x v="2"/>
    <s v="Good"/>
    <s v="Average"/>
    <s v="Average"/>
    <s v="Average"/>
    <s v="Average"/>
    <s v="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_x000a_The load of the syllabus should be reduced/adjusted and students should get the opportunity to learn through workshops/field works rather than only theoretical lectures."/>
  </r>
  <r>
    <d v="2023-06-15T19:33:58"/>
    <s v="BULBUL AHMED "/>
    <s v="mathbulbul@gmail.com"/>
    <s v="SACT-II"/>
    <s v="Mathematics "/>
    <s v="Good"/>
    <s v="Average"/>
    <s v="Average"/>
    <s v="Good"/>
    <x v="3"/>
    <s v="Average"/>
    <s v="Average"/>
    <s v="Average"/>
    <s v="Average"/>
    <s v="Average"/>
    <m/>
  </r>
  <r>
    <d v="2023-06-17T21:57:38"/>
    <s v="Dr. Saumitra Mukhopadhyay"/>
    <s v="saumitra.mukhopadhyay56@gmail.com"/>
    <s v="Associate Professor"/>
    <s v="Mathematics"/>
    <s v="Excellent"/>
    <s v="Good"/>
    <s v="Very Good"/>
    <s v="Poor"/>
    <x v="0"/>
    <s v="Good"/>
    <s v="Very Good"/>
    <s v="Good"/>
    <s v="Good"/>
    <s v="Good"/>
    <s v="Sufficient time needed for the curriculum."/>
  </r>
  <r>
    <d v="2023-07-04T15:41:27"/>
    <s v="Md Moid Shaikh "/>
    <s v="mdmoidshaikh@gmail.com"/>
    <s v="Assistant Professor"/>
    <s v="Mathematics "/>
    <s v="Good"/>
    <s v="Good"/>
    <s v="Average"/>
    <s v="Good"/>
    <x v="0"/>
    <s v="Good"/>
    <s v="Average"/>
    <s v="Good"/>
    <s v="Average"/>
    <s v="Good"/>
    <m/>
  </r>
  <r>
    <d v="2023-06-01T22:19:58"/>
    <s v="Shreya Roy"/>
    <s v="meghnandaa@gmail.com"/>
    <s v="Assistant Professor"/>
    <s v="Philosophy "/>
    <s v="Good"/>
    <s v="Poor"/>
    <s v="Good"/>
    <s v="Poor"/>
    <x v="2"/>
    <s v="Good"/>
    <s v="Good"/>
    <s v="Good"/>
    <s v="Poor"/>
    <s v="Good"/>
    <s v="I think it is better to have 10 marks for analytical questions or mcq questions or paper presentation in students seminar  instead of 10 marks for students attendance."/>
  </r>
  <r>
    <d v="2023-06-15T21:16:21"/>
    <s v="Dr. Rupa Bal"/>
    <s v="rupabal25@gmail.com"/>
    <s v="Assistant Professor"/>
    <s v="Philosophy"/>
    <s v="Very Good"/>
    <s v="Average"/>
    <s v="Very Good"/>
    <s v="Average"/>
    <x v="0"/>
    <s v="Average"/>
    <s v="Good"/>
    <s v="Very Good"/>
    <s v="Very Good"/>
    <s v="Good"/>
    <s v="Compact syllabus is necessary for betterment of higher studies."/>
  </r>
  <r>
    <d v="2023-06-18T19:48:33"/>
    <s v="Dr. Bhaswati Pal "/>
    <s v="bhaswatipal24@gmail.com"/>
    <s v="Associate Professor"/>
    <s v="Philosophy "/>
    <s v="Good"/>
    <s v="Average"/>
    <s v="Good"/>
    <s v="Good"/>
    <x v="3"/>
    <s v="Poor"/>
    <s v="Average"/>
    <s v="Average"/>
    <s v="Average"/>
    <s v="Average"/>
    <s v="To give more time for each semester for teaching learning process"/>
  </r>
  <r>
    <d v="2023-05-26T11:04:23"/>
    <s v="Shyamal Mondal"/>
    <s v="shyamalatmmcc@gmail.com"/>
    <s v="Assistant Professor"/>
    <s v="Physics"/>
    <s v="Good"/>
    <s v="Average"/>
    <s v="Average"/>
    <s v="Poor"/>
    <x v="2"/>
    <s v="Poor"/>
    <s v="Average"/>
    <s v="Poor"/>
    <s v="Poor"/>
    <s v="Average"/>
    <s v="Load of huge syllabus should be reduced."/>
  </r>
  <r>
    <d v="2023-05-26T13:29:14"/>
    <s v="Sunetra Das"/>
    <s v="sunetra.das.88@gmail.com"/>
    <s v="Assistant Professor"/>
    <s v="Physics"/>
    <s v="Average"/>
    <s v="Good"/>
    <s v="Very Good"/>
    <s v="Very Good"/>
    <x v="0"/>
    <s v="Good"/>
    <s v="Very Good"/>
    <s v="Average"/>
    <s v="Average"/>
    <s v="Good"/>
    <m/>
  </r>
  <r>
    <d v="2023-05-27T08:49:32"/>
    <s v="Sonali Chakrabarti "/>
    <s v="sonalisandip63@gmail.com"/>
    <s v="Associate Professor"/>
    <s v="Physics "/>
    <s v="Good"/>
    <s v="Average"/>
    <s v="Excellent"/>
    <s v="Poor"/>
    <x v="0"/>
    <s v="Average"/>
    <s v="Very Good"/>
    <s v="Good"/>
    <s v="Average"/>
    <s v="Good"/>
    <s v="The students need to be encouraged to be more regular to attend their theory classes."/>
  </r>
  <r>
    <d v="2023-05-31T20:29:06"/>
    <s v="Mimi Dan Dutta"/>
    <s v="mimi.d.2007@gmail.com"/>
    <s v="SACT-II"/>
    <s v="Physics"/>
    <s v="Good"/>
    <s v="Good"/>
    <s v="Average"/>
    <s v="Good"/>
    <x v="2"/>
    <s v="Average"/>
    <s v="Good"/>
    <s v="Average"/>
    <s v="Good"/>
    <s v="Good"/>
    <m/>
  </r>
  <r>
    <d v="2023-06-01T11:27:35"/>
    <s v="ANTARA MITRA DATTA"/>
    <s v="antaradatta0717@gmail.com"/>
    <s v="Assistant Professor"/>
    <s v="Physics"/>
    <s v="Very Good"/>
    <s v="Good"/>
    <s v="Very Good"/>
    <s v="Good"/>
    <x v="2"/>
    <s v="Good"/>
    <s v="Good"/>
    <s v="Average"/>
    <s v="Good"/>
    <s v="Average"/>
    <m/>
  </r>
  <r>
    <d v="2023-06-18T15:17:08"/>
    <s v="Rita Basak"/>
    <s v="ritabasak60@gmail.com"/>
    <s v="Associate Professor"/>
    <s v="Physics"/>
    <s v="Excellent"/>
    <s v="Good"/>
    <s v="Very Good"/>
    <s v="Very Good"/>
    <x v="2"/>
    <s v="Good"/>
    <s v="Very Good"/>
    <s v="Good"/>
    <s v="Good"/>
    <s v="Good"/>
    <s v="The students should have scope to know more about the practical applications of various physics related topics which they have to study."/>
  </r>
  <r>
    <d v="2023-06-19T11:36:59"/>
    <s v="Hurmal Saren"/>
    <s v="hurmalsaren@hotmail.com"/>
    <s v="Assistant Professor"/>
    <s v="Physics"/>
    <s v="Very Good"/>
    <s v="Good"/>
    <s v="Very Good"/>
    <s v="Good"/>
    <x v="0"/>
    <s v="Average"/>
    <s v="Good"/>
    <s v="Average"/>
    <s v="Average"/>
    <s v="Good"/>
    <s v="Students should get opportunity to work on any project of their choice in the relevant field and present their work."/>
  </r>
  <r>
    <d v="2023-06-19T20:33:25"/>
    <s v="Sanchayita Mondal"/>
    <s v="mum.physics@gmail.com"/>
    <s v="Assistant Professor"/>
    <s v="Physics"/>
    <s v="Excellent"/>
    <s v="Excellent"/>
    <s v="Excellent"/>
    <s v="Excellent"/>
    <x v="1"/>
    <s v="Good"/>
    <s v="Excellent"/>
    <s v="Very Good"/>
    <s v="Very Good"/>
    <s v="Very Good"/>
    <s v="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
  </r>
  <r>
    <d v="2023-05-28T11:47:23"/>
    <s v="PRIYANKA MALAKAR"/>
    <s v="priyamam93@gmail.com"/>
    <s v="SACT-I"/>
    <s v="Political Science "/>
    <s v="Very Good"/>
    <s v="Good"/>
    <s v="Excellent"/>
    <s v="Very Good"/>
    <x v="0"/>
    <s v="Very Good"/>
    <s v="Excellent"/>
    <s v="Excellent"/>
    <s v="Excellent"/>
    <s v="Very Good"/>
    <s v="EVOLUTION PROCESS MUST BE MORE SMOOTH."/>
  </r>
  <r>
    <d v="2023-06-08T17:05:40"/>
    <s v="Arup Sen "/>
    <s v="arupsen19@gmail.com"/>
    <s v="Associate Professor"/>
    <s v="Political Science "/>
    <s v="Good"/>
    <s v="Good"/>
    <s v="Good"/>
    <s v="Good"/>
    <x v="2"/>
    <s v="Good"/>
    <s v="Good"/>
    <s v="Good"/>
    <s v="Good"/>
    <s v="Good"/>
    <s v="The content of different papers needed to be reduced so that the syllabus can be completed in time. Moreover efforts needed to be taken to publish books in Bengali so that students can gather material for studying DSE papers."/>
  </r>
  <r>
    <d v="2023-06-12T11:11:13"/>
    <s v="DEBAJYOTI BAG"/>
    <s v="debajyotibag3@gmail.com"/>
    <s v="SACT-I"/>
    <s v="Political Science "/>
    <s v="Good"/>
    <s v="Average"/>
    <s v="Good"/>
    <s v="Average"/>
    <x v="2"/>
    <s v="Very Good"/>
    <s v="Very Good"/>
    <s v="Good"/>
    <m/>
    <s v="Good"/>
    <s v="ADDITION OF RECENT DEVELOPMENTS"/>
  </r>
  <r>
    <d v="2023-06-12T22:58:46"/>
    <s v="Dr Rita Dutta"/>
    <s v="rwita.dutta@gmail.com"/>
    <s v="Assistant Professor"/>
    <s v="Political Science"/>
    <s v="Good"/>
    <s v="Good"/>
    <s v="Good"/>
    <s v="Average"/>
    <x v="3"/>
    <s v="Average"/>
    <s v="Average"/>
    <s v="Good"/>
    <s v="Average"/>
    <s v="Average"/>
    <s v="The curriculum has to be more dynamic."/>
  </r>
  <r>
    <d v="2023-06-14T21:37:27"/>
    <s v="Sk sahajahan"/>
    <s v="sahajahan1992sk@gmail.com"/>
    <s v="Assistant Professor"/>
    <s v="Political Science"/>
    <s v="Good"/>
    <s v="Good"/>
    <s v="Good"/>
    <s v="Good"/>
    <x v="2"/>
    <s v="Average"/>
    <s v="Good"/>
    <s v="Good"/>
    <s v="Good"/>
    <s v="Good"/>
    <s v="Na"/>
  </r>
  <r>
    <d v="2023-06-17T22:50:19"/>
    <s v="Dibakar Banerjee "/>
    <s v="dibakarbanerjee1959@gmail.com"/>
    <s v="Associate Professor"/>
    <s v="Political Science "/>
    <s v="Good"/>
    <s v="Average"/>
    <s v="Poor"/>
    <s v="Poor"/>
    <x v="4"/>
    <s v="Poor"/>
    <s v="Poor"/>
    <s v="Poor"/>
    <s v="Good"/>
    <s v="Average"/>
    <s v="Question and answer should be descriptive and narrative "/>
  </r>
  <r>
    <d v="2023-06-18T20:17:46"/>
    <s v="Jayanta Nath "/>
    <s v="Jayantanath2018@gmail.com"/>
    <s v="SACT-I"/>
    <s v="Political Science "/>
    <s v="Excellent"/>
    <s v="Good"/>
    <s v="Excellent"/>
    <s v="Excellent"/>
    <x v="1"/>
    <s v="Excellent"/>
    <s v="Excellent"/>
    <s v="Excellent"/>
    <s v="Excellent"/>
    <s v="Excellent"/>
    <s v="Increase hand on experience programme"/>
  </r>
  <r>
    <d v="2023-08-31T17:39:55"/>
    <s v="Anamitra Mandal "/>
    <s v="anamitra.mandal66@gmail.com"/>
    <s v="Assistant Professor"/>
    <s v="Statistics "/>
    <s v="Good"/>
    <s v="Poor"/>
    <s v="Good"/>
    <s v="Average"/>
    <x v="2"/>
    <s v="Average"/>
    <s v="Good"/>
    <s v="Good"/>
    <s v="Good"/>
    <s v="Good"/>
    <s v="More computer applications with modern languages and technology should be included "/>
  </r>
  <r>
    <d v="2023-09-01T13:48:04"/>
    <s v="Tanusri Ray "/>
    <s v="tr.stat@gmail.com "/>
    <s v="SACT-II"/>
    <s v="Statistics "/>
    <s v="Excellent"/>
    <s v="Very Good"/>
    <s v="Excellent"/>
    <s v="Very Good"/>
    <x v="1"/>
    <s v="Average"/>
    <s v="Very Good"/>
    <s v="Very Good"/>
    <s v="Very Good"/>
    <s v="Very Good"/>
    <s v="Curriculum and Credit Framework ( CCF ), 2022, will help the students to get more benefits, hopefully "/>
  </r>
  <r>
    <d v="2023-06-17T13:18:54"/>
    <s v="Prasun Majhi"/>
    <s v="majhiprasun@gmail.com"/>
    <s v="Assistant Professor"/>
    <s v="Bengali"/>
    <s v="Excellent"/>
    <s v="Good"/>
    <s v="Excellent"/>
    <s v="Excellent"/>
    <x v="2"/>
    <s v="Very Good"/>
    <s v="Excellent"/>
    <s v="Good"/>
    <s v="Good"/>
    <s v="Excellent"/>
    <s v="interdisciplinary topics should be introduced "/>
  </r>
  <r>
    <d v="2023-09-27T09:31:28"/>
    <s v="Dr Chandi Charan Mura"/>
    <s v="chandicharansingmura@gmail.com"/>
    <s v="Assistant Professor"/>
    <s v="Bengali"/>
    <s v="Very Good"/>
    <s v="Very Good"/>
    <s v="Good"/>
    <s v="Very Good"/>
    <x v="2"/>
    <s v="Very Good"/>
    <s v="Excellent"/>
    <s v="Excellent"/>
    <s v="Very Good"/>
    <s v="Good"/>
    <s v="Students should be diligent.  Apart from reading books, they should also take values ​​lessons."/>
  </r>
  <r>
    <d v="2023-06-01T22:19:58"/>
    <s v="Sanjib Pakira"/>
    <m/>
    <s v="Assistant Professor"/>
    <s v="Commerce"/>
    <s v="Good"/>
    <s v="Poor"/>
    <s v="Good"/>
    <s v="Poor"/>
    <x v="2"/>
    <s v="Good"/>
    <s v="Good"/>
    <s v="Good"/>
    <s v="Poor"/>
    <s v="Good"/>
    <s v="I think it is better to have 10 marks for analytical questions or mcq questions or paper presentation in students seminar  instead of 10 marks for students attendance."/>
  </r>
  <r>
    <d v="2023-06-12T22:58:46"/>
    <s v="Krishna Mukherjee"/>
    <m/>
    <s v="Associate Professor"/>
    <s v="Commerce"/>
    <s v="Good"/>
    <s v="Good"/>
    <s v="Good"/>
    <s v="Average"/>
    <x v="3"/>
    <s v="Average"/>
    <s v="Average"/>
    <s v="Good"/>
    <s v="Average"/>
    <s v="Average"/>
    <s v="The curriculum has to be more dynamic."/>
  </r>
  <r>
    <d v="2023-05-30T13:45:02"/>
    <s v="Saikat Roy"/>
    <m/>
    <s v="SACT-II"/>
    <s v="Zoology"/>
    <s v="Good"/>
    <s v="Average"/>
    <s v="Good"/>
    <s v="Good"/>
    <x v="3"/>
    <s v="Average"/>
    <s v="Good"/>
    <s v="Good"/>
    <s v="Average"/>
    <s v="Average"/>
    <m/>
  </r>
  <r>
    <d v="2023-05-30T13:09:42"/>
    <s v="Sayanti Sen"/>
    <m/>
    <s v="SACT-II"/>
    <s v="Botany"/>
    <s v="Good"/>
    <s v="Average"/>
    <s v="Good"/>
    <s v="Good"/>
    <x v="3"/>
    <s v="Average"/>
    <s v="Average"/>
    <s v="Good"/>
    <s v="Good"/>
    <m/>
    <m/>
  </r>
  <r>
    <d v="2023-06-03T19:58:15"/>
    <s v="Apala Das"/>
    <m/>
    <s v="SACT-II"/>
    <s v="Botany"/>
    <s v="Very Good"/>
    <s v="Good"/>
    <s v="Very Good"/>
    <s v="Very Good"/>
    <x v="2"/>
    <s v="Very Good"/>
    <s v="Very Good"/>
    <s v="Excellent"/>
    <s v="Excellent"/>
    <s v="Good"/>
    <s v="More modern theories and concepts should be introduced. Concepts and theories which are obsolete and is not in use today, should be replaced by modern concepts and ideas"/>
  </r>
</pivotCacheRecords>
</file>

<file path=xl/pivotCache/pivotCacheRecords7.xml><?xml version="1.0" encoding="utf-8"?>
<pivotCacheRecords xmlns="http://schemas.openxmlformats.org/spreadsheetml/2006/main" xmlns:r="http://schemas.openxmlformats.org/officeDocument/2006/relationships" count="63">
  <r>
    <d v="2023-05-30T17:19:47"/>
    <s v="Partha Dutta "/>
    <s v="par_dut@yahoo.com"/>
    <s v="Associate Professor"/>
    <s v="Chemistry"/>
    <s v="Very Good"/>
    <s v="Good"/>
    <s v="Very Good"/>
    <s v="Average"/>
    <s v="Very Good"/>
    <x v="0"/>
    <s v="Very Good"/>
    <s v="Very Good"/>
    <s v="Very Good"/>
    <s v="Very Good"/>
    <s v="Industry experience in undergraduate days for practical experience even for a week is necessary for the students"/>
  </r>
  <r>
    <d v="2023-05-30T21:22:18"/>
    <s v="Dr. Suranjana Chattopadhyay"/>
    <s v="suranjana.chat@gmail.com"/>
    <s v="Associate Professor"/>
    <s v="Chemistry"/>
    <s v="Excellent"/>
    <s v="Very Good"/>
    <s v="Excellent"/>
    <s v="Good"/>
    <s v="Excellent"/>
    <x v="1"/>
    <s v="Good"/>
    <s v="Very Good"/>
    <s v="Good"/>
    <s v="Good"/>
    <s v="1. some more technical courses may be included for helping students with average merit to get jobs in various industrial sectors._x000a_2. seminars and project work may be enriched further for developing communication skills_x000a_3. the syllabus volume may be abriged slightly to cope up with the semester tenure and schedule_x000a_4. some scientific instrumental workshops may be conducted to give the students a greater knowledge of the practical researches"/>
  </r>
  <r>
    <d v="2023-06-01T12:11:23"/>
    <s v="Dr. RUPANKAR PAIRA"/>
    <s v="rupankarpaira85@gmail.com"/>
    <s v="Assistant Professor"/>
    <s v="Chemistry"/>
    <s v="Excellent"/>
    <s v="Excellent"/>
    <s v="Good"/>
    <s v="Good"/>
    <s v="Very Good"/>
    <x v="0"/>
    <s v="Good"/>
    <s v="Average"/>
    <s v="Very Good"/>
    <s v="Very Good"/>
    <s v="Development of knowledge in core courses should be emphasized more."/>
  </r>
  <r>
    <d v="2023-06-01T17:09:22"/>
    <s v="Dola Pahari"/>
    <s v="pahari.dola@gmail.com"/>
    <s v="Associate Professor"/>
    <s v="Chemistry "/>
    <s v="Good"/>
    <s v="Good"/>
    <s v="Average"/>
    <s v="Average"/>
    <s v="Good"/>
    <x v="1"/>
    <s v="Good"/>
    <s v="Good"/>
    <s v="Good"/>
    <s v="Good"/>
    <s v="Semester system does not suit the universities which have many undergraduate colleges. It’s very difficult for them to conduct so many exams in the short time spam . So one semester duration becomes practically of  3 to 4 months. So I think 1+1+1 system is better in such cases. "/>
  </r>
  <r>
    <d v="2023-06-12T21:56:38"/>
    <s v="Dr. Krishna Biswas"/>
    <s v="kbiswas202@gmail.com"/>
    <s v="Assistant Professor"/>
    <s v="Chemistry"/>
    <s v="Good"/>
    <s v="Very Good"/>
    <s v="Average"/>
    <s v="Good"/>
    <s v="Average"/>
    <x v="2"/>
    <s v="Good"/>
    <s v="Very Good"/>
    <s v="Good"/>
    <s v="Good"/>
    <s v="Study in blended mode for theoretical papers, enrichment of laboratory facilities and research infrastructure."/>
  </r>
  <r>
    <d v="2023-06-17T13:31:22"/>
    <s v="Parimal Kundu "/>
    <s v="parimalkundu51@gmail.com"/>
    <s v="Associate Professor"/>
    <s v="Chemistry "/>
    <s v="Good"/>
    <s v="Good"/>
    <s v="Very Good"/>
    <s v="Good"/>
    <s v="Very Good"/>
    <x v="1"/>
    <s v="Very Good"/>
    <s v="Good"/>
    <s v="Average"/>
    <s v="Good"/>
    <s v="Like Calcutta University in which a large number of colleges belong, 1+1+1 system is more beneficial "/>
  </r>
  <r>
    <d v="2023-07-03T12:55:01"/>
    <s v="Santanu Bhattacharya "/>
    <s v="santanu7290@gmail.com "/>
    <s v="Associate Professor"/>
    <s v="Chemistry "/>
    <s v="Good"/>
    <s v="Good"/>
    <s v="Average"/>
    <s v="Good"/>
    <s v="Good"/>
    <x v="2"/>
    <s v="Good"/>
    <s v="Average"/>
    <s v="Average"/>
    <s v="Average"/>
    <s v="There should be enough time for completion of the scheduled academic syllabus for a particular semester"/>
  </r>
  <r>
    <d v="2023-06-14T21:54:27"/>
    <s v="Monali Poddar"/>
    <s v="monsar123@gmail.com"/>
    <s v="Assistant Professor"/>
    <s v="Computer Science"/>
    <s v="Excellent"/>
    <s v="Good"/>
    <s v="Good"/>
    <s v="Average"/>
    <s v="Good"/>
    <x v="0"/>
    <s v="Good"/>
    <s v="Good"/>
    <s v="Good"/>
    <s v="Excellent"/>
    <m/>
  </r>
  <r>
    <d v="2023-06-15T21:23:54"/>
    <s v="CHAITALI  GHOSH"/>
    <s v="chaitali.ghosh169@gmail.com"/>
    <s v="SACT-II"/>
    <s v="Computer Science"/>
    <s v="Excellent"/>
    <s v="Excellent"/>
    <s v="Very Good"/>
    <s v="Very Good"/>
    <s v="Excellent"/>
    <x v="0"/>
    <s v="Excellent"/>
    <s v="Very Good"/>
    <s v="Very Good"/>
    <s v="Excellent"/>
    <m/>
  </r>
  <r>
    <d v="2023-06-28T21:48:50"/>
    <s v="Biswajit Prasad "/>
    <s v="bprasadmmcc@gmail.com"/>
    <s v="Assistant Professor"/>
    <s v="Computer Science "/>
    <s v="Excellent"/>
    <s v="Very Good"/>
    <s v="Very Good"/>
    <s v="Good"/>
    <s v="Good"/>
    <x v="1"/>
    <s v="Good"/>
    <s v="Good"/>
    <s v="Good"/>
    <s v="Very Good"/>
    <m/>
  </r>
  <r>
    <d v="2023-07-05T00:59:27"/>
    <s v="Saswati Chakraborty"/>
    <s v="chakra.saswati13@gmail.com"/>
    <s v="SACT-II"/>
    <s v="Computer Science "/>
    <s v="Good"/>
    <s v="Average"/>
    <s v="Very Good"/>
    <s v="Average"/>
    <s v="Good"/>
    <x v="2"/>
    <s v="Average"/>
    <s v="Good"/>
    <s v="Average"/>
    <s v="Good"/>
    <s v="Frequent arrangement of students' seminars and talks. "/>
  </r>
  <r>
    <d v="2023-05-25T19:57:50"/>
    <s v="Susmita Chatterjee"/>
    <s v="susmita.cb@gmail.com "/>
    <s v="Assistant Professor"/>
    <s v="Economics "/>
    <s v="Very Good"/>
    <s v="Very Good"/>
    <s v="Very Good"/>
    <s v="Good"/>
    <s v="Good"/>
    <x v="3"/>
    <s v="Good"/>
    <s v="Good"/>
    <s v="Good"/>
    <s v="Good"/>
    <s v="More applied subjects"/>
  </r>
  <r>
    <d v="2023-06-03T19:58:15"/>
    <s v="MITALI DASGUPTA"/>
    <s v="mitalipal@gmail.com"/>
    <s v="Assistant Professor"/>
    <s v="Economics"/>
    <s v="Very Good"/>
    <s v="Good"/>
    <s v="Very Good"/>
    <s v="Very Good"/>
    <s v="Good"/>
    <x v="0"/>
    <s v="Very Good"/>
    <s v="Excellent"/>
    <s v="Excellent"/>
    <s v="Good"/>
    <s v="More modern theories and concepts should be introduced. Concepts and theories which are obsolete and is not in use today, should be replaced by modern concepts and ideas"/>
  </r>
  <r>
    <d v="2023-06-11T14:45:18"/>
    <s v="Mitali Dasgupta "/>
    <s v="mitalipa@gmail.com"/>
    <s v="Assistant Professor"/>
    <s v="Economics "/>
    <s v="Good"/>
    <s v="Good"/>
    <s v="Good"/>
    <s v="Good"/>
    <s v="Good"/>
    <x v="0"/>
    <s v="Very Good"/>
    <s v="Good"/>
    <s v="Very Good"/>
    <s v="Very Good"/>
    <s v="The curriculum should include new and upcoming things rather than obsolete theories and concepts "/>
  </r>
  <r>
    <d v="2023-06-11T17:28:10"/>
    <s v="Dr Amita Mazumdar"/>
    <s v="mazumdaramita@gmail.com"/>
    <s v="Associate Professor"/>
    <s v="Economics"/>
    <s v="Good"/>
    <s v="Good"/>
    <s v="Very Good"/>
    <s v="Average"/>
    <s v="Good"/>
    <x v="2"/>
    <s v="Good"/>
    <s v="Good"/>
    <s v="Average"/>
    <s v="Average"/>
    <s v="Certain add -on courses can be introduced to improve the curriculum"/>
  </r>
  <r>
    <d v="2023-06-15T17:27:20"/>
    <s v="Shubham Laha"/>
    <s v="lahalogy@gmail.com"/>
    <s v="SACT-II"/>
    <s v="Economics"/>
    <s v="Good"/>
    <s v="Good"/>
    <s v="Very Good"/>
    <s v="Average"/>
    <s v="Good"/>
    <x v="1"/>
    <s v="Average"/>
    <s v="Very Good"/>
    <s v="Very Good"/>
    <s v="Good"/>
    <m/>
  </r>
  <r>
    <d v="2023-06-15T17:31:17"/>
    <s v="Prof Sutapa De"/>
    <s v="sutapade.mmc@gmail.com"/>
    <s v="Associate Professor"/>
    <s v="Economics "/>
    <s v="Good"/>
    <s v="Good"/>
    <s v="Very Good"/>
    <s v="Average"/>
    <s v="Good"/>
    <x v="1"/>
    <s v="Average"/>
    <s v="Very Good"/>
    <s v="Very Good"/>
    <s v="Good"/>
    <s v="Include  practical research based  curriculum,  field survey, job oriented  curriculum including application of artificial intelligence and machine learning."/>
  </r>
  <r>
    <d v="2023-06-20T14:53:42"/>
    <s v="Tanushree Ghosh"/>
    <s v="tanushree.ghosh85@gmail.com"/>
    <s v="SACT-II"/>
    <s v="Electronics"/>
    <s v="Good"/>
    <s v="Good"/>
    <s v="Average"/>
    <s v="Average"/>
    <s v="Good"/>
    <x v="0"/>
    <s v="Very Good"/>
    <s v="Average"/>
    <s v="Average"/>
    <s v="Good"/>
    <s v="By making the syllabus much more precise with relevant practical. "/>
  </r>
  <r>
    <d v="2023-07-07T00:03:30"/>
    <s v="Anupam Sadhukhan"/>
    <s v="asdamianupam@gmail.com"/>
    <s v="SACT-II"/>
    <s v="Electronics"/>
    <s v="Good"/>
    <s v="Good"/>
    <s v="Average"/>
    <s v="Average"/>
    <s v="Average"/>
    <x v="0"/>
    <s v="Average"/>
    <s v="Average"/>
    <s v="Average"/>
    <s v="Average"/>
    <s v="The UG curriculum can be improved further by adding more lab based experiments on modern electronic equipment used to analyze different electronic circuits. "/>
  </r>
  <r>
    <d v="2023-05-25T20:46:41"/>
    <s v="Somrita Ganguly"/>
    <s v="blessed.damsel@gmail.com"/>
    <s v="Assistant Professor"/>
    <s v="English"/>
    <s v="Good"/>
    <s v="Good"/>
    <s v="Good"/>
    <s v="Good"/>
    <s v="Average"/>
    <x v="2"/>
    <s v="Average"/>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0T18:45:53"/>
    <s v="Naina Dey "/>
    <s v="naina.dey@gmail.com"/>
    <s v="Associate Professor"/>
    <s v="English "/>
    <s v="Good"/>
    <s v="Good"/>
    <s v="Good"/>
    <s v="Good"/>
    <s v="Good"/>
    <x v="1"/>
    <s v="Good"/>
    <s v="Average"/>
    <s v="Average"/>
    <s v="Average"/>
    <s v="Too many CC and optional papers should be done away with and a more simplified examination system followed to enable more teaching time."/>
  </r>
  <r>
    <d v="2023-06-21T21:29:04"/>
    <s v="Avijit Basak"/>
    <s v="ovgt.i2i@gmail.com"/>
    <s v="Assistant Professor"/>
    <s v="English "/>
    <s v="Excellent"/>
    <s v="Excellent"/>
    <s v="Excellent"/>
    <s v="Excellent"/>
    <s v="Excellent"/>
    <x v="4"/>
    <s v="Excellent"/>
    <s v="Excellent"/>
    <s v="Excellent"/>
    <s v="Excellent"/>
    <s v="We should get more time to prepare for and cover the entire syllabus. "/>
  </r>
  <r>
    <d v="2023-06-19T16:35:23"/>
    <s v="Sumita Chattaraj "/>
    <s v="sumita.chattaraj@gmail.com"/>
    <s v="Associate Professor"/>
    <s v="Hindi"/>
    <s v="Excellent"/>
    <s v="Very Good"/>
    <s v="Very Good"/>
    <s v="Average"/>
    <s v="Very Good"/>
    <x v="1"/>
    <s v="Good"/>
    <s v="Very Good"/>
    <s v="Excellent"/>
    <s v="Good"/>
    <s v="Interdisciplinary programs, field works, global competency should be increased"/>
  </r>
  <r>
    <d v="2023-05-26T14:09:34"/>
    <s v="Biva Bhattacharya "/>
    <s v="bivabhattacharya@gmail.com"/>
    <s v="Assistant Professor"/>
    <s v="History "/>
    <s v="Good"/>
    <s v="Average"/>
    <s v="Good"/>
    <s v="Good"/>
    <s v="Good"/>
    <x v="1"/>
    <s v="Good"/>
    <s v="Good"/>
    <s v="Good"/>
    <s v="Good"/>
    <s v="Curriculum should be updated for competitive exams "/>
  </r>
  <r>
    <d v="2023-05-30T13:09:42"/>
    <s v="Suranjana Sanyal"/>
    <s v="suranjanasanyal@gmail.comAss"/>
    <s v="Assistant Professor"/>
    <s v="History"/>
    <s v="Good"/>
    <s v="Average"/>
    <s v="Good"/>
    <s v="Good"/>
    <s v="Average"/>
    <x v="2"/>
    <s v="Average"/>
    <s v="Good"/>
    <s v="Good"/>
    <m/>
    <m/>
  </r>
  <r>
    <d v="2023-05-30T13:31:10"/>
    <s v="Biva Bhattacharya "/>
    <s v="bivabhattacharya@gmail.com"/>
    <s v="Assistant Professor"/>
    <s v="History "/>
    <s v="Good"/>
    <s v="Average"/>
    <s v="Good"/>
    <s v="Good"/>
    <s v="Good"/>
    <x v="1"/>
    <s v="Good"/>
    <s v="Good"/>
    <s v="Good"/>
    <s v="Good"/>
    <s v="Curriculum should be updated for the competitive exam and holistic development."/>
  </r>
  <r>
    <d v="2023-05-30T13:45:02"/>
    <s v="Dr Saumen Mandal "/>
    <s v="saumenmmcchistory@gmail.com"/>
    <s v="Assistant Professor"/>
    <s v="History "/>
    <s v="Good"/>
    <s v="Average"/>
    <s v="Good"/>
    <s v="Good"/>
    <s v="Average"/>
    <x v="2"/>
    <s v="Good"/>
    <s v="Good"/>
    <s v="Average"/>
    <s v="Average"/>
    <m/>
  </r>
  <r>
    <d v="2023-06-19T15:47:39"/>
    <s v="Sharmistha Chatterjee Goswami "/>
    <s v="sharmisthachatterjee005@gmail.com "/>
    <s v="SACT-II"/>
    <s v="History "/>
    <s v="Good"/>
    <s v="Good"/>
    <s v="Very Good"/>
    <s v="Very Good"/>
    <s v="Good"/>
    <x v="1"/>
    <s v="Very Good"/>
    <s v="Very Good"/>
    <s v="Good"/>
    <s v="Good"/>
    <s v="I would like to suggest that more field based studies and field report based evaluation system can  be useful for further enrichment of the present academic structure. "/>
  </r>
  <r>
    <d v="2023-06-17T13:06:11"/>
    <s v="Shilpi Mukherjee "/>
    <s v="Shilpimukherjee.sm@gmail.com"/>
    <s v="SACT-I"/>
    <s v="Journalism and mass communication "/>
    <s v="Excellent"/>
    <s v="Good"/>
    <s v="Good"/>
    <s v="Good"/>
    <s v="Good"/>
    <x v="1"/>
    <s v="Good"/>
    <s v="Good"/>
    <s v="Good"/>
    <s v="Good"/>
    <s v="Curriculum must be practical based "/>
  </r>
  <r>
    <d v="2023-07-11T15:49:57"/>
    <s v="Lahari Mukhopadhyay "/>
    <s v="laharimukherjee979@gmail.com"/>
    <s v="SACT-II"/>
    <s v="Journalism and mass communication "/>
    <s v="Very Good"/>
    <s v="Good"/>
    <s v="Very Good"/>
    <s v="Good"/>
    <s v="Very Good"/>
    <x v="0"/>
    <s v="Very Good"/>
    <s v="Very Good"/>
    <s v="Very Good"/>
    <s v="Good"/>
    <s v="Inclusion of practical oriented papers."/>
  </r>
  <r>
    <d v="2023-07-13T12:44:53"/>
    <s v="Souvik basu"/>
    <s v="souvik.basu2@gmail.com"/>
    <s v="SACT-II"/>
    <s v="Journalism and mass communication"/>
    <s v="Good"/>
    <s v="Good"/>
    <s v="Good"/>
    <s v="Good"/>
    <s v="Good"/>
    <x v="1"/>
    <s v="Good"/>
    <s v="Good"/>
    <s v="Good"/>
    <s v="Good"/>
    <s v="For the subject of journalism and mass communication more practical oriented course should be included."/>
  </r>
  <r>
    <d v="2023-06-04T10:31:23"/>
    <s v="Nilofar Nahid"/>
    <s v="nilufarnahid9@gmail.com"/>
    <s v="Assistant Professor"/>
    <s v="Mathematics"/>
    <s v="Excellent"/>
    <s v="Good"/>
    <s v="Good"/>
    <s v="Very Good"/>
    <s v="Good"/>
    <x v="4"/>
    <s v="Excellent"/>
    <s v="Good"/>
    <s v="Very Good"/>
    <s v="Very Good"/>
    <s v="Need to increase the classes"/>
  </r>
  <r>
    <d v="2023-06-05T20:55:28"/>
    <s v="Jhuma Bhowmick "/>
    <s v="jhumabakshibhowmick@gmail.com"/>
    <s v="Assistant Professor"/>
    <s v="Mathematics "/>
    <s v="Good"/>
    <s v="Good"/>
    <s v="Good"/>
    <s v="Poor"/>
    <s v="Good"/>
    <x v="1"/>
    <s v="Average"/>
    <s v="Average"/>
    <s v="Average"/>
    <s v="Average"/>
    <s v="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_x000a_The load of the syllabus should be reduced/adjusted and students should get the opportunity to learn through workshops/field works rather than only theoretical lectures."/>
  </r>
  <r>
    <d v="2023-06-15T19:33:58"/>
    <s v="BULBUL AHMED "/>
    <s v="mathbulbul@gmail.com"/>
    <s v="SACT-II"/>
    <s v="Mathematics "/>
    <s v="Good"/>
    <s v="Average"/>
    <s v="Average"/>
    <s v="Good"/>
    <s v="Average"/>
    <x v="2"/>
    <s v="Average"/>
    <s v="Average"/>
    <s v="Average"/>
    <s v="Average"/>
    <m/>
  </r>
  <r>
    <d v="2023-06-17T21:57:38"/>
    <s v="Dr. Saumitra Mukhopadhyay"/>
    <s v="saumitra.mukhopadhyay56@gmail.com"/>
    <s v="Associate Professor"/>
    <s v="Mathematics"/>
    <s v="Excellent"/>
    <s v="Good"/>
    <s v="Very Good"/>
    <s v="Poor"/>
    <s v="Very Good"/>
    <x v="1"/>
    <s v="Very Good"/>
    <s v="Good"/>
    <s v="Good"/>
    <s v="Good"/>
    <s v="Sufficient time needed for the curriculum."/>
  </r>
  <r>
    <d v="2023-07-04T15:41:27"/>
    <s v="Md Moid Shaikh "/>
    <s v="mdmoidshaikh@gmail.com"/>
    <s v="Assistant Professor"/>
    <s v="Mathematics "/>
    <s v="Good"/>
    <s v="Good"/>
    <s v="Average"/>
    <s v="Good"/>
    <s v="Very Good"/>
    <x v="1"/>
    <s v="Average"/>
    <s v="Good"/>
    <s v="Average"/>
    <s v="Good"/>
    <m/>
  </r>
  <r>
    <d v="2023-06-01T22:19:58"/>
    <s v="Shreya Roy"/>
    <s v="meghnandaa@gmail.com"/>
    <s v="Assistant Professor"/>
    <s v="Philosophy "/>
    <s v="Good"/>
    <s v="Poor"/>
    <s v="Good"/>
    <s v="Poor"/>
    <s v="Good"/>
    <x v="1"/>
    <s v="Good"/>
    <s v="Good"/>
    <s v="Poor"/>
    <s v="Good"/>
    <s v="I think it is better to have 10 marks for analytical questions or mcq questions or paper presentation in students seminar  instead of 10 marks for students attendance."/>
  </r>
  <r>
    <d v="2023-06-15T21:16:21"/>
    <s v="Dr. Rupa Bal"/>
    <s v="rupabal25@gmail.com"/>
    <s v="Assistant Professor"/>
    <s v="Philosophy"/>
    <s v="Very Good"/>
    <s v="Average"/>
    <s v="Very Good"/>
    <s v="Average"/>
    <s v="Very Good"/>
    <x v="2"/>
    <s v="Good"/>
    <s v="Very Good"/>
    <s v="Very Good"/>
    <s v="Good"/>
    <s v="Compact syllabus is necessary for betterment of higher studies."/>
  </r>
  <r>
    <d v="2023-06-18T19:48:33"/>
    <s v="Dr. Bhaswati Pal "/>
    <s v="bhaswatipal24@gmail.com"/>
    <s v="Associate Professor"/>
    <s v="Philosophy "/>
    <s v="Good"/>
    <s v="Average"/>
    <s v="Good"/>
    <s v="Good"/>
    <s v="Average"/>
    <x v="5"/>
    <s v="Average"/>
    <s v="Average"/>
    <s v="Average"/>
    <s v="Average"/>
    <s v="To give more time for each semester for teaching learning process"/>
  </r>
  <r>
    <d v="2023-05-26T11:04:23"/>
    <s v="Shyamal Mondal"/>
    <s v="shyamalatmmcc@gmail.com"/>
    <s v="Assistant Professor"/>
    <s v="Physics"/>
    <s v="Good"/>
    <s v="Average"/>
    <s v="Average"/>
    <s v="Poor"/>
    <s v="Good"/>
    <x v="5"/>
    <s v="Average"/>
    <s v="Poor"/>
    <s v="Poor"/>
    <s v="Average"/>
    <s v="Load of huge syllabus should be reduced."/>
  </r>
  <r>
    <d v="2023-05-26T13:29:14"/>
    <s v="Sunetra Das"/>
    <s v="sunetra.das.88@gmail.com"/>
    <s v="Assistant Professor"/>
    <s v="Physics"/>
    <s v="Average"/>
    <s v="Good"/>
    <s v="Very Good"/>
    <s v="Very Good"/>
    <s v="Very Good"/>
    <x v="1"/>
    <s v="Very Good"/>
    <s v="Average"/>
    <s v="Average"/>
    <s v="Good"/>
    <m/>
  </r>
  <r>
    <d v="2023-05-27T08:49:32"/>
    <s v="Sonali Chakrabarti "/>
    <s v="sonalisandip63@gmail.com"/>
    <s v="Associate Professor"/>
    <s v="Physics "/>
    <s v="Good"/>
    <s v="Average"/>
    <s v="Excellent"/>
    <s v="Poor"/>
    <s v="Very Good"/>
    <x v="2"/>
    <s v="Very Good"/>
    <s v="Good"/>
    <s v="Average"/>
    <s v="Good"/>
    <s v="The students need to be encouraged to be more regular to attend their theory classes."/>
  </r>
  <r>
    <d v="2023-05-31T20:29:06"/>
    <s v="Mimi Dan Dutta"/>
    <s v="mimi.d.2007@gmail.com"/>
    <s v="SACT-II"/>
    <s v="Physics"/>
    <s v="Good"/>
    <s v="Good"/>
    <s v="Average"/>
    <s v="Good"/>
    <s v="Good"/>
    <x v="2"/>
    <s v="Good"/>
    <s v="Average"/>
    <s v="Good"/>
    <s v="Good"/>
    <m/>
  </r>
  <r>
    <d v="2023-06-01T11:27:35"/>
    <s v="ANTARA MITRA DATTA"/>
    <s v="antaradatta0717@gmail.com"/>
    <s v="Assistant Professor"/>
    <s v="Physics"/>
    <s v="Very Good"/>
    <s v="Good"/>
    <s v="Very Good"/>
    <s v="Good"/>
    <s v="Good"/>
    <x v="1"/>
    <s v="Good"/>
    <s v="Average"/>
    <s v="Good"/>
    <s v="Average"/>
    <m/>
  </r>
  <r>
    <d v="2023-06-18T15:17:08"/>
    <s v="Rita Basak"/>
    <s v="ritabasak60@gmail.com"/>
    <s v="Associate Professor"/>
    <s v="Physics"/>
    <s v="Excellent"/>
    <s v="Good"/>
    <s v="Very Good"/>
    <s v="Very Good"/>
    <s v="Good"/>
    <x v="1"/>
    <s v="Very Good"/>
    <s v="Good"/>
    <s v="Good"/>
    <s v="Good"/>
    <s v="The students should have scope to know more about the practical applications of various physics related topics which they have to study."/>
  </r>
  <r>
    <d v="2023-06-19T11:36:59"/>
    <s v="Hurmal Saren"/>
    <s v="hurmalsaren@hotmail.com"/>
    <s v="Assistant Professor"/>
    <s v="Physics"/>
    <s v="Very Good"/>
    <s v="Good"/>
    <s v="Very Good"/>
    <s v="Good"/>
    <s v="Very Good"/>
    <x v="2"/>
    <s v="Good"/>
    <s v="Average"/>
    <s v="Average"/>
    <s v="Good"/>
    <s v="Students should get opportunity to work on any project of their choice in the relevant field and present their work."/>
  </r>
  <r>
    <d v="2023-06-19T20:33:25"/>
    <s v="Sanchayita Mondal"/>
    <s v="mum.physics@gmail.com"/>
    <s v="Assistant Professor"/>
    <s v="Physics"/>
    <s v="Excellent"/>
    <s v="Excellent"/>
    <s v="Excellent"/>
    <s v="Excellent"/>
    <s v="Excellent"/>
    <x v="1"/>
    <s v="Excellent"/>
    <s v="Very Good"/>
    <s v="Very Good"/>
    <s v="Very Good"/>
    <s v="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
  </r>
  <r>
    <d v="2023-05-28T11:47:23"/>
    <s v="PRIYANKA MALAKAR"/>
    <s v="priyamam93@gmail.com"/>
    <s v="SACT-I"/>
    <s v="Political Science "/>
    <s v="Very Good"/>
    <s v="Good"/>
    <s v="Excellent"/>
    <s v="Very Good"/>
    <s v="Very Good"/>
    <x v="0"/>
    <s v="Excellent"/>
    <s v="Excellent"/>
    <s v="Excellent"/>
    <s v="Very Good"/>
    <s v="EVOLUTION PROCESS MUST BE MORE SMOOTH."/>
  </r>
  <r>
    <d v="2023-06-08T17:05:40"/>
    <s v="Arup Sen "/>
    <s v="arupsen19@gmail.com"/>
    <s v="Associate Professor"/>
    <s v="Political Science "/>
    <s v="Good"/>
    <s v="Good"/>
    <s v="Good"/>
    <s v="Good"/>
    <s v="Good"/>
    <x v="1"/>
    <s v="Good"/>
    <s v="Good"/>
    <s v="Good"/>
    <s v="Good"/>
    <s v="The content of different papers needed to be reduced so that the syllabus can be completed in time. Moreover efforts needed to be taken to publish books in Bengali so that students can gather material for studying DSE papers."/>
  </r>
  <r>
    <d v="2023-06-12T11:11:13"/>
    <s v="DEBAJYOTI BAG"/>
    <s v="debajyotibag3@gmail.com"/>
    <s v="SACT-I"/>
    <s v="Political Science "/>
    <s v="Good"/>
    <s v="Average"/>
    <s v="Good"/>
    <s v="Average"/>
    <s v="Good"/>
    <x v="0"/>
    <s v="Very Good"/>
    <s v="Good"/>
    <m/>
    <s v="Good"/>
    <s v="ADDITION OF RECENT DEVELOPMENTS"/>
  </r>
  <r>
    <d v="2023-06-12T22:58:46"/>
    <s v="Dr Rita Dutta"/>
    <s v="rwita.dutta@gmail.com"/>
    <s v="Assistant Professor"/>
    <s v="Political Science"/>
    <s v="Good"/>
    <s v="Good"/>
    <s v="Good"/>
    <s v="Average"/>
    <s v="Average"/>
    <x v="2"/>
    <s v="Average"/>
    <s v="Good"/>
    <s v="Average"/>
    <s v="Average"/>
    <s v="The curriculum has to be more dynamic."/>
  </r>
  <r>
    <d v="2023-06-14T21:37:27"/>
    <s v="Sk sahajahan"/>
    <s v="sahajahan1992sk@gmail.com"/>
    <s v="Assistant Professor"/>
    <s v="Political Science"/>
    <s v="Good"/>
    <s v="Good"/>
    <s v="Good"/>
    <s v="Good"/>
    <s v="Good"/>
    <x v="2"/>
    <s v="Good"/>
    <s v="Good"/>
    <s v="Good"/>
    <s v="Good"/>
    <s v="Na"/>
  </r>
  <r>
    <d v="2023-06-17T22:50:19"/>
    <s v="Dibakar Banerjee "/>
    <s v="dibakarbanerjee1959@gmail.com"/>
    <s v="Associate Professor"/>
    <s v="Political Science "/>
    <s v="Good"/>
    <s v="Average"/>
    <s v="Poor"/>
    <s v="Poor"/>
    <s v="Poor"/>
    <x v="5"/>
    <s v="Poor"/>
    <s v="Poor"/>
    <s v="Good"/>
    <s v="Average"/>
    <s v="Question and answer should be descriptive and narrative "/>
  </r>
  <r>
    <d v="2023-06-18T20:17:46"/>
    <s v="Jayanta Nath "/>
    <s v="Jayantanath2018@gmail.com"/>
    <s v="SACT-I"/>
    <s v="Political Science "/>
    <s v="Excellent"/>
    <s v="Good"/>
    <s v="Excellent"/>
    <s v="Excellent"/>
    <s v="Excellent"/>
    <x v="4"/>
    <s v="Excellent"/>
    <s v="Excellent"/>
    <s v="Excellent"/>
    <s v="Excellent"/>
    <s v="Increase hand on experience programme"/>
  </r>
  <r>
    <d v="2023-08-31T17:39:55"/>
    <s v="Anamitra Mandal "/>
    <s v="anamitra.mandal66@gmail.com"/>
    <s v="Assistant Professor"/>
    <s v="Statistics "/>
    <s v="Good"/>
    <s v="Poor"/>
    <s v="Good"/>
    <s v="Average"/>
    <s v="Good"/>
    <x v="2"/>
    <s v="Good"/>
    <s v="Good"/>
    <s v="Good"/>
    <s v="Good"/>
    <s v="More computer applications with modern languages and technology should be included "/>
  </r>
  <r>
    <d v="2023-09-01T13:48:04"/>
    <s v="Tanusri Ray "/>
    <s v="tr.stat@gmail.com "/>
    <s v="SACT-II"/>
    <s v="Statistics "/>
    <s v="Excellent"/>
    <s v="Very Good"/>
    <s v="Excellent"/>
    <s v="Very Good"/>
    <s v="Excellent"/>
    <x v="2"/>
    <s v="Very Good"/>
    <s v="Very Good"/>
    <s v="Very Good"/>
    <s v="Very Good"/>
    <s v="Curriculum and Credit Framework ( CCF ), 2022, will help the students to get more benefits, hopefully "/>
  </r>
  <r>
    <d v="2023-06-17T13:18:54"/>
    <s v="Prasun Majhi"/>
    <s v="majhiprasun@gmail.com"/>
    <s v="Assistant Professor"/>
    <s v="Bengali"/>
    <s v="Excellent"/>
    <s v="Good"/>
    <s v="Excellent"/>
    <s v="Excellent"/>
    <s v="Good"/>
    <x v="0"/>
    <s v="Excellent"/>
    <s v="Good"/>
    <s v="Good"/>
    <s v="Excellent"/>
    <s v="interdisciplinary topics should be introduced "/>
  </r>
  <r>
    <d v="2023-09-27T09:31:28"/>
    <s v="Dr Chandi Charan Mura"/>
    <s v="chandicharansingmura@gmail.com"/>
    <s v="Assistant Professor"/>
    <s v="Bengali"/>
    <s v="Very Good"/>
    <s v="Very Good"/>
    <s v="Good"/>
    <s v="Very Good"/>
    <s v="Good"/>
    <x v="0"/>
    <s v="Excellent"/>
    <s v="Excellent"/>
    <s v="Very Good"/>
    <s v="Good"/>
    <s v="Students should be diligent.  Apart from reading books, they should also take values ​​lessons."/>
  </r>
  <r>
    <d v="2023-06-01T22:19:58"/>
    <s v="Sanjib Pakira"/>
    <m/>
    <s v="Assistant Professor"/>
    <s v="Commerce"/>
    <s v="Good"/>
    <s v="Poor"/>
    <s v="Good"/>
    <s v="Poor"/>
    <s v="Good"/>
    <x v="1"/>
    <s v="Good"/>
    <s v="Good"/>
    <s v="Poor"/>
    <s v="Good"/>
    <s v="I think it is better to have 10 marks for analytical questions or mcq questions or paper presentation in students seminar  instead of 10 marks for students attendance."/>
  </r>
  <r>
    <d v="2023-06-12T22:58:46"/>
    <s v="Krishna Mukherjee"/>
    <m/>
    <s v="Associate Professor"/>
    <s v="Commerce"/>
    <s v="Good"/>
    <s v="Good"/>
    <s v="Good"/>
    <s v="Average"/>
    <s v="Average"/>
    <x v="2"/>
    <s v="Average"/>
    <s v="Good"/>
    <s v="Average"/>
    <s v="Average"/>
    <s v="The curriculum has to be more dynamic."/>
  </r>
  <r>
    <d v="2023-05-30T13:45:02"/>
    <s v="Saikat Roy"/>
    <m/>
    <s v="SACT-II"/>
    <s v="Zoology"/>
    <s v="Good"/>
    <s v="Average"/>
    <s v="Good"/>
    <s v="Good"/>
    <s v="Average"/>
    <x v="2"/>
    <s v="Good"/>
    <s v="Good"/>
    <s v="Average"/>
    <s v="Average"/>
    <m/>
  </r>
  <r>
    <d v="2023-05-30T13:09:42"/>
    <s v="Sayanti Sen"/>
    <m/>
    <s v="SACT-II"/>
    <s v="Botany"/>
    <s v="Good"/>
    <s v="Average"/>
    <s v="Good"/>
    <s v="Good"/>
    <s v="Average"/>
    <x v="2"/>
    <s v="Average"/>
    <s v="Good"/>
    <s v="Good"/>
    <m/>
    <m/>
  </r>
  <r>
    <d v="2023-06-03T19:58:15"/>
    <s v="Apala Das"/>
    <m/>
    <s v="SACT-II"/>
    <s v="Botany"/>
    <s v="Very Good"/>
    <s v="Good"/>
    <s v="Very Good"/>
    <s v="Very Good"/>
    <s v="Good"/>
    <x v="0"/>
    <s v="Very Good"/>
    <s v="Excellent"/>
    <s v="Excellent"/>
    <s v="Good"/>
    <s v="More modern theories and concepts should be introduced. Concepts and theories which are obsolete and is not in use today, should be replaced by modern concepts and ideas"/>
  </r>
</pivotCacheRecords>
</file>

<file path=xl/pivotCache/pivotCacheRecords8.xml><?xml version="1.0" encoding="utf-8"?>
<pivotCacheRecords xmlns="http://schemas.openxmlformats.org/spreadsheetml/2006/main" xmlns:r="http://schemas.openxmlformats.org/officeDocument/2006/relationships" count="63">
  <r>
    <d v="2023-05-30T17:19:47"/>
    <s v="Partha Dutta "/>
    <s v="par_dut@yahoo.com"/>
    <s v="Associate Professor"/>
    <s v="Chemistry"/>
    <s v="Very Good"/>
    <s v="Good"/>
    <s v="Very Good"/>
    <s v="Average"/>
    <s v="Very Good"/>
    <s v="Very Good"/>
    <x v="0"/>
    <s v="Very Good"/>
    <s v="Very Good"/>
    <s v="Very Good"/>
    <s v="Industry experience in undergraduate days for practical experience even for a week is necessary for the students"/>
  </r>
  <r>
    <d v="2023-05-30T21:22:18"/>
    <s v="Dr. Suranjana Chattopadhyay"/>
    <s v="suranjana.chat@gmail.com"/>
    <s v="Associate Professor"/>
    <s v="Chemistry"/>
    <s v="Excellent"/>
    <s v="Very Good"/>
    <s v="Excellent"/>
    <s v="Good"/>
    <s v="Excellent"/>
    <s v="Good"/>
    <x v="1"/>
    <s v="Very Good"/>
    <s v="Good"/>
    <s v="Good"/>
    <s v="1. some more technical courses may be included for helping students with average merit to get jobs in various industrial sectors._x000a_2. seminars and project work may be enriched further for developing communication skills_x000a_3. the syllabus volume may be abriged slightly to cope up with the semester tenure and schedule_x000a_4. some scientific instrumental workshops may be conducted to give the students a greater knowledge of the practical researches"/>
  </r>
  <r>
    <d v="2023-06-01T12:11:23"/>
    <s v="Dr. RUPANKAR PAIRA"/>
    <s v="rupankarpaira85@gmail.com"/>
    <s v="Assistant Professor"/>
    <s v="Chemistry"/>
    <s v="Excellent"/>
    <s v="Excellent"/>
    <s v="Good"/>
    <s v="Good"/>
    <s v="Very Good"/>
    <s v="Very Good"/>
    <x v="1"/>
    <s v="Average"/>
    <s v="Very Good"/>
    <s v="Very Good"/>
    <s v="Development of knowledge in core courses should be emphasized more."/>
  </r>
  <r>
    <d v="2023-06-01T17:09:22"/>
    <s v="Dola Pahari"/>
    <s v="pahari.dola@gmail.com"/>
    <s v="Associate Professor"/>
    <s v="Chemistry "/>
    <s v="Good"/>
    <s v="Good"/>
    <s v="Average"/>
    <s v="Average"/>
    <s v="Good"/>
    <s v="Good"/>
    <x v="1"/>
    <s v="Good"/>
    <s v="Good"/>
    <s v="Good"/>
    <s v="Semester system does not suit the universities which have many undergraduate colleges. It’s very difficult for them to conduct so many exams in the short time spam . So one semester duration becomes practically of  3 to 4 months. So I think 1+1+1 system is better in such cases. "/>
  </r>
  <r>
    <d v="2023-06-12T21:56:38"/>
    <s v="Dr. Krishna Biswas"/>
    <s v="kbiswas202@gmail.com"/>
    <s v="Assistant Professor"/>
    <s v="Chemistry"/>
    <s v="Good"/>
    <s v="Very Good"/>
    <s v="Average"/>
    <s v="Good"/>
    <s v="Average"/>
    <s v="Average"/>
    <x v="1"/>
    <s v="Very Good"/>
    <s v="Good"/>
    <s v="Good"/>
    <s v="Study in blended mode for theoretical papers, enrichment of laboratory facilities and research infrastructure."/>
  </r>
  <r>
    <d v="2023-06-17T13:31:22"/>
    <s v="Parimal Kundu "/>
    <s v="parimalkundu51@gmail.com"/>
    <s v="Associate Professor"/>
    <s v="Chemistry "/>
    <s v="Good"/>
    <s v="Good"/>
    <s v="Very Good"/>
    <s v="Good"/>
    <s v="Very Good"/>
    <s v="Good"/>
    <x v="0"/>
    <s v="Good"/>
    <s v="Average"/>
    <s v="Good"/>
    <s v="Like Calcutta University in which a large number of colleges belong, 1+1+1 system is more beneficial "/>
  </r>
  <r>
    <d v="2023-07-03T12:55:01"/>
    <s v="Santanu Bhattacharya "/>
    <s v="santanu7290@gmail.com "/>
    <s v="Associate Professor"/>
    <s v="Chemistry "/>
    <s v="Good"/>
    <s v="Good"/>
    <s v="Average"/>
    <s v="Good"/>
    <s v="Good"/>
    <s v="Average"/>
    <x v="1"/>
    <s v="Average"/>
    <s v="Average"/>
    <s v="Average"/>
    <s v="There should be enough time for completion of the scheduled academic syllabus for a particular semester"/>
  </r>
  <r>
    <d v="2023-06-14T21:54:27"/>
    <s v="Monali Poddar"/>
    <s v="monsar123@gmail.com"/>
    <s v="Assistant Professor"/>
    <s v="Computer Science"/>
    <s v="Excellent"/>
    <s v="Good"/>
    <s v="Good"/>
    <s v="Average"/>
    <s v="Good"/>
    <s v="Very Good"/>
    <x v="1"/>
    <s v="Good"/>
    <s v="Good"/>
    <s v="Excellent"/>
    <m/>
  </r>
  <r>
    <d v="2023-06-15T21:23:54"/>
    <s v="CHAITALI  GHOSH"/>
    <s v="chaitali.ghosh169@gmail.com"/>
    <s v="SACT-II"/>
    <s v="Computer Science"/>
    <s v="Excellent"/>
    <s v="Excellent"/>
    <s v="Very Good"/>
    <s v="Very Good"/>
    <s v="Excellent"/>
    <s v="Very Good"/>
    <x v="2"/>
    <s v="Very Good"/>
    <s v="Very Good"/>
    <s v="Excellent"/>
    <m/>
  </r>
  <r>
    <d v="2023-06-28T21:48:50"/>
    <s v="Biswajit Prasad "/>
    <s v="bprasadmmcc@gmail.com"/>
    <s v="Assistant Professor"/>
    <s v="Computer Science "/>
    <s v="Excellent"/>
    <s v="Very Good"/>
    <s v="Very Good"/>
    <s v="Good"/>
    <s v="Good"/>
    <s v="Good"/>
    <x v="1"/>
    <s v="Good"/>
    <s v="Good"/>
    <s v="Very Good"/>
    <m/>
  </r>
  <r>
    <d v="2023-07-05T00:59:27"/>
    <s v="Saswati Chakraborty"/>
    <s v="chakra.saswati13@gmail.com"/>
    <s v="SACT-II"/>
    <s v="Computer Science "/>
    <s v="Good"/>
    <s v="Average"/>
    <s v="Very Good"/>
    <s v="Average"/>
    <s v="Good"/>
    <s v="Average"/>
    <x v="3"/>
    <s v="Good"/>
    <s v="Average"/>
    <s v="Good"/>
    <s v="Frequent arrangement of students' seminars and talks. "/>
  </r>
  <r>
    <d v="2023-05-25T19:57:50"/>
    <s v="Susmita Chatterjee"/>
    <s v="susmita.cb@gmail.com "/>
    <s v="Assistant Professor"/>
    <s v="Economics "/>
    <s v="Very Good"/>
    <s v="Very Good"/>
    <s v="Very Good"/>
    <s v="Good"/>
    <s v="Good"/>
    <s v="Option 2"/>
    <x v="1"/>
    <s v="Good"/>
    <s v="Good"/>
    <s v="Good"/>
    <s v="More applied subjects"/>
  </r>
  <r>
    <d v="2023-06-03T19:58:15"/>
    <s v="MITALI DASGUPTA"/>
    <s v="mitalipal@gmail.com"/>
    <s v="Assistant Professor"/>
    <s v="Economics"/>
    <s v="Very Good"/>
    <s v="Good"/>
    <s v="Very Good"/>
    <s v="Very Good"/>
    <s v="Good"/>
    <s v="Very Good"/>
    <x v="0"/>
    <s v="Excellent"/>
    <s v="Excellent"/>
    <s v="Good"/>
    <s v="More modern theories and concepts should be introduced. Concepts and theories which are obsolete and is not in use today, should be replaced by modern concepts and ideas"/>
  </r>
  <r>
    <d v="2023-06-11T14:45:18"/>
    <s v="Mitali Dasgupta "/>
    <s v="mitalipa@gmail.com"/>
    <s v="Assistant Professor"/>
    <s v="Economics "/>
    <s v="Good"/>
    <s v="Good"/>
    <s v="Good"/>
    <s v="Good"/>
    <s v="Good"/>
    <s v="Very Good"/>
    <x v="0"/>
    <s v="Good"/>
    <s v="Very Good"/>
    <s v="Very Good"/>
    <s v="The curriculum should include new and upcoming things rather than obsolete theories and concepts "/>
  </r>
  <r>
    <d v="2023-06-11T17:28:10"/>
    <s v="Dr Amita Mazumdar"/>
    <s v="mazumdaramita@gmail.com"/>
    <s v="Associate Professor"/>
    <s v="Economics"/>
    <s v="Good"/>
    <s v="Good"/>
    <s v="Very Good"/>
    <s v="Average"/>
    <s v="Good"/>
    <s v="Average"/>
    <x v="1"/>
    <s v="Good"/>
    <s v="Average"/>
    <s v="Average"/>
    <s v="Certain add -on courses can be introduced to improve the curriculum"/>
  </r>
  <r>
    <d v="2023-06-15T17:27:20"/>
    <s v="Shubham Laha"/>
    <s v="lahalogy@gmail.com"/>
    <s v="SACT-II"/>
    <s v="Economics"/>
    <s v="Good"/>
    <s v="Good"/>
    <s v="Very Good"/>
    <s v="Average"/>
    <s v="Good"/>
    <s v="Good"/>
    <x v="3"/>
    <s v="Very Good"/>
    <s v="Very Good"/>
    <s v="Good"/>
    <m/>
  </r>
  <r>
    <d v="2023-06-15T17:31:17"/>
    <s v="Prof Sutapa De"/>
    <s v="sutapade.mmc@gmail.com"/>
    <s v="Associate Professor"/>
    <s v="Economics "/>
    <s v="Good"/>
    <s v="Good"/>
    <s v="Very Good"/>
    <s v="Average"/>
    <s v="Good"/>
    <s v="Good"/>
    <x v="3"/>
    <s v="Very Good"/>
    <s v="Very Good"/>
    <s v="Good"/>
    <s v="Include  practical research based  curriculum,  field survey, job oriented  curriculum including application of artificial intelligence and machine learning."/>
  </r>
  <r>
    <d v="2023-06-20T14:53:42"/>
    <s v="Tanushree Ghosh"/>
    <s v="tanushree.ghosh85@gmail.com"/>
    <s v="SACT-II"/>
    <s v="Electronics"/>
    <s v="Good"/>
    <s v="Good"/>
    <s v="Average"/>
    <s v="Average"/>
    <s v="Good"/>
    <s v="Very Good"/>
    <x v="0"/>
    <s v="Average"/>
    <s v="Average"/>
    <s v="Good"/>
    <s v="By making the syllabus much more precise with relevant practical. "/>
  </r>
  <r>
    <d v="2023-07-07T00:03:30"/>
    <s v="Anupam Sadhukhan"/>
    <s v="asdamianupam@gmail.com"/>
    <s v="SACT-II"/>
    <s v="Electronics"/>
    <s v="Good"/>
    <s v="Good"/>
    <s v="Average"/>
    <s v="Average"/>
    <s v="Average"/>
    <s v="Very Good"/>
    <x v="3"/>
    <s v="Average"/>
    <s v="Average"/>
    <s v="Average"/>
    <s v="The UG curriculum can be improved further by adding more lab based experiments on modern electronic equipment used to analyze different electronic circuits. "/>
  </r>
  <r>
    <d v="2023-05-25T20:46:41"/>
    <s v="Somrita Ganguly"/>
    <s v="blessed.damsel@gmail.com"/>
    <s v="Assistant Professor"/>
    <s v="English"/>
    <s v="Good"/>
    <s v="Good"/>
    <s v="Good"/>
    <s v="Good"/>
    <s v="Average"/>
    <s v="Average"/>
    <x v="3"/>
    <s v="Very Good"/>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0T18:45:53"/>
    <s v="Naina Dey "/>
    <s v="naina.dey@gmail.com"/>
    <s v="Associate Professor"/>
    <s v="English "/>
    <s v="Good"/>
    <s v="Good"/>
    <s v="Good"/>
    <s v="Good"/>
    <s v="Good"/>
    <s v="Good"/>
    <x v="1"/>
    <s v="Average"/>
    <s v="Average"/>
    <s v="Average"/>
    <s v="Too many CC and optional papers should be done away with and a more simplified examination system followed to enable more teaching time."/>
  </r>
  <r>
    <d v="2023-06-21T21:29:04"/>
    <s v="Avijit Basak"/>
    <s v="ovgt.i2i@gmail.com"/>
    <s v="Assistant Professor"/>
    <s v="English "/>
    <s v="Excellent"/>
    <s v="Excellent"/>
    <s v="Excellent"/>
    <s v="Excellent"/>
    <s v="Excellent"/>
    <s v="Excellent"/>
    <x v="2"/>
    <s v="Excellent"/>
    <s v="Excellent"/>
    <s v="Excellent"/>
    <s v="We should get more time to prepare for and cover the entire syllabus. "/>
  </r>
  <r>
    <d v="2023-06-19T16:35:23"/>
    <s v="Sumita Chattaraj "/>
    <s v="sumita.chattaraj@gmail.com"/>
    <s v="Associate Professor"/>
    <s v="Hindi"/>
    <s v="Excellent"/>
    <s v="Very Good"/>
    <s v="Very Good"/>
    <s v="Average"/>
    <s v="Very Good"/>
    <s v="Good"/>
    <x v="1"/>
    <s v="Very Good"/>
    <s v="Excellent"/>
    <s v="Good"/>
    <s v="Interdisciplinary programs, field works, global competency should be increased"/>
  </r>
  <r>
    <d v="2023-05-26T14:09:34"/>
    <s v="Biva Bhattacharya "/>
    <s v="bivabhattacharya@gmail.com"/>
    <s v="Assistant Professor"/>
    <s v="History "/>
    <s v="Good"/>
    <s v="Average"/>
    <s v="Good"/>
    <s v="Good"/>
    <s v="Good"/>
    <s v="Good"/>
    <x v="1"/>
    <s v="Good"/>
    <s v="Good"/>
    <s v="Good"/>
    <s v="Curriculum should be updated for competitive exams "/>
  </r>
  <r>
    <d v="2023-05-30T13:09:42"/>
    <s v="Suranjana Sanyal"/>
    <s v="suranjanasanyal@gmail.comAss"/>
    <s v="Assistant Professor"/>
    <s v="History"/>
    <s v="Good"/>
    <s v="Average"/>
    <s v="Good"/>
    <s v="Good"/>
    <s v="Average"/>
    <s v="Average"/>
    <x v="3"/>
    <s v="Good"/>
    <s v="Good"/>
    <m/>
    <m/>
  </r>
  <r>
    <d v="2023-05-30T13:31:10"/>
    <s v="Biva Bhattacharya "/>
    <s v="bivabhattacharya@gmail.com"/>
    <s v="Assistant Professor"/>
    <s v="History "/>
    <s v="Good"/>
    <s v="Average"/>
    <s v="Good"/>
    <s v="Good"/>
    <s v="Good"/>
    <s v="Good"/>
    <x v="1"/>
    <s v="Good"/>
    <s v="Good"/>
    <s v="Good"/>
    <s v="Curriculum should be updated for the competitive exam and holistic development."/>
  </r>
  <r>
    <d v="2023-05-30T13:45:02"/>
    <s v="Dr Saumen Mandal "/>
    <s v="saumenmmcchistory@gmail.com"/>
    <s v="Assistant Professor"/>
    <s v="History "/>
    <s v="Good"/>
    <s v="Average"/>
    <s v="Good"/>
    <s v="Good"/>
    <s v="Average"/>
    <s v="Average"/>
    <x v="1"/>
    <s v="Good"/>
    <s v="Average"/>
    <s v="Average"/>
    <m/>
  </r>
  <r>
    <d v="2023-06-19T15:47:39"/>
    <s v="Sharmistha Chatterjee Goswami "/>
    <s v="sharmisthachatterjee005@gmail.com "/>
    <s v="SACT-II"/>
    <s v="History "/>
    <s v="Good"/>
    <s v="Good"/>
    <s v="Very Good"/>
    <s v="Very Good"/>
    <s v="Good"/>
    <s v="Good"/>
    <x v="0"/>
    <s v="Very Good"/>
    <s v="Good"/>
    <s v="Good"/>
    <s v="I would like to suggest that more field based studies and field report based evaluation system can  be useful for further enrichment of the present academic structure. "/>
  </r>
  <r>
    <d v="2023-06-17T13:06:11"/>
    <s v="Shilpi Mukherjee "/>
    <s v="Shilpimukherjee.sm@gmail.com"/>
    <s v="SACT-I"/>
    <s v="Journalism and mass communication "/>
    <s v="Excellent"/>
    <s v="Good"/>
    <s v="Good"/>
    <s v="Good"/>
    <s v="Good"/>
    <s v="Good"/>
    <x v="1"/>
    <s v="Good"/>
    <s v="Good"/>
    <s v="Good"/>
    <s v="Curriculum must be practical based "/>
  </r>
  <r>
    <d v="2023-07-11T15:49:57"/>
    <s v="Lahari Mukhopadhyay "/>
    <s v="laharimukherjee979@gmail.com"/>
    <s v="SACT-II"/>
    <s v="Journalism and mass communication "/>
    <s v="Very Good"/>
    <s v="Good"/>
    <s v="Very Good"/>
    <s v="Good"/>
    <s v="Very Good"/>
    <s v="Very Good"/>
    <x v="0"/>
    <s v="Very Good"/>
    <s v="Very Good"/>
    <s v="Good"/>
    <s v="Inclusion of practical oriented papers."/>
  </r>
  <r>
    <d v="2023-07-13T12:44:53"/>
    <s v="Souvik basu"/>
    <s v="souvik.basu2@gmail.com"/>
    <s v="SACT-II"/>
    <s v="Journalism and mass communication"/>
    <s v="Good"/>
    <s v="Good"/>
    <s v="Good"/>
    <s v="Good"/>
    <s v="Good"/>
    <s v="Good"/>
    <x v="1"/>
    <s v="Good"/>
    <s v="Good"/>
    <s v="Good"/>
    <s v="For the subject of journalism and mass communication more practical oriented course should be included."/>
  </r>
  <r>
    <d v="2023-06-04T10:31:23"/>
    <s v="Nilofar Nahid"/>
    <s v="nilufarnahid9@gmail.com"/>
    <s v="Assistant Professor"/>
    <s v="Mathematics"/>
    <s v="Excellent"/>
    <s v="Good"/>
    <s v="Good"/>
    <s v="Very Good"/>
    <s v="Good"/>
    <s v="Excellent"/>
    <x v="2"/>
    <s v="Good"/>
    <s v="Very Good"/>
    <s v="Very Good"/>
    <s v="Need to increase the classes"/>
  </r>
  <r>
    <d v="2023-06-05T20:55:28"/>
    <s v="Jhuma Bhowmick "/>
    <s v="jhumabakshibhowmick@gmail.com"/>
    <s v="Assistant Professor"/>
    <s v="Mathematics "/>
    <s v="Good"/>
    <s v="Good"/>
    <s v="Good"/>
    <s v="Poor"/>
    <s v="Good"/>
    <s v="Good"/>
    <x v="3"/>
    <s v="Average"/>
    <s v="Average"/>
    <s v="Average"/>
    <s v="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_x000a_The load of the syllabus should be reduced/adjusted and students should get the opportunity to learn through workshops/field works rather than only theoretical lectures."/>
  </r>
  <r>
    <d v="2023-06-15T19:33:58"/>
    <s v="BULBUL AHMED "/>
    <s v="mathbulbul@gmail.com"/>
    <s v="SACT-II"/>
    <s v="Mathematics "/>
    <s v="Good"/>
    <s v="Average"/>
    <s v="Average"/>
    <s v="Good"/>
    <s v="Average"/>
    <s v="Average"/>
    <x v="3"/>
    <s v="Average"/>
    <s v="Average"/>
    <s v="Average"/>
    <m/>
  </r>
  <r>
    <d v="2023-06-17T21:57:38"/>
    <s v="Dr. Saumitra Mukhopadhyay"/>
    <s v="saumitra.mukhopadhyay56@gmail.com"/>
    <s v="Associate Professor"/>
    <s v="Mathematics"/>
    <s v="Excellent"/>
    <s v="Good"/>
    <s v="Very Good"/>
    <s v="Poor"/>
    <s v="Very Good"/>
    <s v="Good"/>
    <x v="0"/>
    <s v="Good"/>
    <s v="Good"/>
    <s v="Good"/>
    <s v="Sufficient time needed for the curriculum."/>
  </r>
  <r>
    <d v="2023-07-04T15:41:27"/>
    <s v="Md Moid Shaikh "/>
    <s v="mdmoidshaikh@gmail.com"/>
    <s v="Assistant Professor"/>
    <s v="Mathematics "/>
    <s v="Good"/>
    <s v="Good"/>
    <s v="Average"/>
    <s v="Good"/>
    <s v="Very Good"/>
    <s v="Good"/>
    <x v="3"/>
    <s v="Good"/>
    <s v="Average"/>
    <s v="Good"/>
    <m/>
  </r>
  <r>
    <d v="2023-06-01T22:19:58"/>
    <s v="Shreya Roy"/>
    <s v="meghnandaa@gmail.com"/>
    <s v="Assistant Professor"/>
    <s v="Philosophy "/>
    <s v="Good"/>
    <s v="Poor"/>
    <s v="Good"/>
    <s v="Poor"/>
    <s v="Good"/>
    <s v="Good"/>
    <x v="1"/>
    <s v="Good"/>
    <s v="Poor"/>
    <s v="Good"/>
    <s v="I think it is better to have 10 marks for analytical questions or mcq questions or paper presentation in students seminar  instead of 10 marks for students attendance."/>
  </r>
  <r>
    <d v="2023-06-15T21:16:21"/>
    <s v="Dr. Rupa Bal"/>
    <s v="rupabal25@gmail.com"/>
    <s v="Assistant Professor"/>
    <s v="Philosophy"/>
    <s v="Very Good"/>
    <s v="Average"/>
    <s v="Very Good"/>
    <s v="Average"/>
    <s v="Very Good"/>
    <s v="Average"/>
    <x v="1"/>
    <s v="Very Good"/>
    <s v="Very Good"/>
    <s v="Good"/>
    <s v="Compact syllabus is necessary for betterment of higher studies."/>
  </r>
  <r>
    <d v="2023-06-18T19:48:33"/>
    <s v="Dr. Bhaswati Pal "/>
    <s v="bhaswatipal24@gmail.com"/>
    <s v="Associate Professor"/>
    <s v="Philosophy "/>
    <s v="Good"/>
    <s v="Average"/>
    <s v="Good"/>
    <s v="Good"/>
    <s v="Average"/>
    <s v="Poor"/>
    <x v="3"/>
    <s v="Average"/>
    <s v="Average"/>
    <s v="Average"/>
    <s v="To give more time for each semester for teaching learning process"/>
  </r>
  <r>
    <d v="2023-05-26T11:04:23"/>
    <s v="Shyamal Mondal"/>
    <s v="shyamalatmmcc@gmail.com"/>
    <s v="Assistant Professor"/>
    <s v="Physics"/>
    <s v="Good"/>
    <s v="Average"/>
    <s v="Average"/>
    <s v="Poor"/>
    <s v="Good"/>
    <s v="Poor"/>
    <x v="3"/>
    <s v="Poor"/>
    <s v="Poor"/>
    <s v="Average"/>
    <s v="Load of huge syllabus should be reduced."/>
  </r>
  <r>
    <d v="2023-05-26T13:29:14"/>
    <s v="Sunetra Das"/>
    <s v="sunetra.das.88@gmail.com"/>
    <s v="Assistant Professor"/>
    <s v="Physics"/>
    <s v="Average"/>
    <s v="Good"/>
    <s v="Very Good"/>
    <s v="Very Good"/>
    <s v="Very Good"/>
    <s v="Good"/>
    <x v="0"/>
    <s v="Average"/>
    <s v="Average"/>
    <s v="Good"/>
    <m/>
  </r>
  <r>
    <d v="2023-05-27T08:49:32"/>
    <s v="Sonali Chakrabarti "/>
    <s v="sonalisandip63@gmail.com"/>
    <s v="Associate Professor"/>
    <s v="Physics "/>
    <s v="Good"/>
    <s v="Average"/>
    <s v="Excellent"/>
    <s v="Poor"/>
    <s v="Very Good"/>
    <s v="Average"/>
    <x v="0"/>
    <s v="Good"/>
    <s v="Average"/>
    <s v="Good"/>
    <s v="The students need to be encouraged to be more regular to attend their theory classes."/>
  </r>
  <r>
    <d v="2023-05-31T20:29:06"/>
    <s v="Mimi Dan Dutta"/>
    <s v="mimi.d.2007@gmail.com"/>
    <s v="SACT-II"/>
    <s v="Physics"/>
    <s v="Good"/>
    <s v="Good"/>
    <s v="Average"/>
    <s v="Good"/>
    <s v="Good"/>
    <s v="Average"/>
    <x v="1"/>
    <s v="Average"/>
    <s v="Good"/>
    <s v="Good"/>
    <m/>
  </r>
  <r>
    <d v="2023-06-01T11:27:35"/>
    <s v="ANTARA MITRA DATTA"/>
    <s v="antaradatta0717@gmail.com"/>
    <s v="Assistant Professor"/>
    <s v="Physics"/>
    <s v="Very Good"/>
    <s v="Good"/>
    <s v="Very Good"/>
    <s v="Good"/>
    <s v="Good"/>
    <s v="Good"/>
    <x v="1"/>
    <s v="Average"/>
    <s v="Good"/>
    <s v="Average"/>
    <m/>
  </r>
  <r>
    <d v="2023-06-18T15:17:08"/>
    <s v="Rita Basak"/>
    <s v="ritabasak60@gmail.com"/>
    <s v="Associate Professor"/>
    <s v="Physics"/>
    <s v="Excellent"/>
    <s v="Good"/>
    <s v="Very Good"/>
    <s v="Very Good"/>
    <s v="Good"/>
    <s v="Good"/>
    <x v="0"/>
    <s v="Good"/>
    <s v="Good"/>
    <s v="Good"/>
    <s v="The students should have scope to know more about the practical applications of various physics related topics which they have to study."/>
  </r>
  <r>
    <d v="2023-06-19T11:36:59"/>
    <s v="Hurmal Saren"/>
    <s v="hurmalsaren@hotmail.com"/>
    <s v="Assistant Professor"/>
    <s v="Physics"/>
    <s v="Very Good"/>
    <s v="Good"/>
    <s v="Very Good"/>
    <s v="Good"/>
    <s v="Very Good"/>
    <s v="Average"/>
    <x v="1"/>
    <s v="Average"/>
    <s v="Average"/>
    <s v="Good"/>
    <s v="Students should get opportunity to work on any project of their choice in the relevant field and present their work."/>
  </r>
  <r>
    <d v="2023-06-19T20:33:25"/>
    <s v="Sanchayita Mondal"/>
    <s v="mum.physics@gmail.com"/>
    <s v="Assistant Professor"/>
    <s v="Physics"/>
    <s v="Excellent"/>
    <s v="Excellent"/>
    <s v="Excellent"/>
    <s v="Excellent"/>
    <s v="Excellent"/>
    <s v="Good"/>
    <x v="2"/>
    <s v="Very Good"/>
    <s v="Very Good"/>
    <s v="Very Good"/>
    <s v="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
  </r>
  <r>
    <d v="2023-05-28T11:47:23"/>
    <s v="PRIYANKA MALAKAR"/>
    <s v="priyamam93@gmail.com"/>
    <s v="SACT-I"/>
    <s v="Political Science "/>
    <s v="Very Good"/>
    <s v="Good"/>
    <s v="Excellent"/>
    <s v="Very Good"/>
    <s v="Very Good"/>
    <s v="Very Good"/>
    <x v="2"/>
    <s v="Excellent"/>
    <s v="Excellent"/>
    <s v="Very Good"/>
    <s v="EVOLUTION PROCESS MUST BE MORE SMOOTH."/>
  </r>
  <r>
    <d v="2023-06-08T17:05:40"/>
    <s v="Arup Sen "/>
    <s v="arupsen19@gmail.com"/>
    <s v="Associate Professor"/>
    <s v="Political Science "/>
    <s v="Good"/>
    <s v="Good"/>
    <s v="Good"/>
    <s v="Good"/>
    <s v="Good"/>
    <s v="Good"/>
    <x v="1"/>
    <s v="Good"/>
    <s v="Good"/>
    <s v="Good"/>
    <s v="The content of different papers needed to be reduced so that the syllabus can be completed in time. Moreover efforts needed to be taken to publish books in Bengali so that students can gather material for studying DSE papers."/>
  </r>
  <r>
    <d v="2023-06-12T11:11:13"/>
    <s v="DEBAJYOTI BAG"/>
    <s v="debajyotibag3@gmail.com"/>
    <s v="SACT-I"/>
    <s v="Political Science "/>
    <s v="Good"/>
    <s v="Average"/>
    <s v="Good"/>
    <s v="Average"/>
    <s v="Good"/>
    <s v="Very Good"/>
    <x v="0"/>
    <s v="Good"/>
    <m/>
    <s v="Good"/>
    <s v="ADDITION OF RECENT DEVELOPMENTS"/>
  </r>
  <r>
    <d v="2023-06-12T22:58:46"/>
    <s v="Dr Rita Dutta"/>
    <s v="rwita.dutta@gmail.com"/>
    <s v="Assistant Professor"/>
    <s v="Political Science"/>
    <s v="Good"/>
    <s v="Good"/>
    <s v="Good"/>
    <s v="Average"/>
    <s v="Average"/>
    <s v="Average"/>
    <x v="3"/>
    <s v="Good"/>
    <s v="Average"/>
    <s v="Average"/>
    <s v="The curriculum has to be more dynamic."/>
  </r>
  <r>
    <d v="2023-06-14T21:37:27"/>
    <s v="Sk sahajahan"/>
    <s v="sahajahan1992sk@gmail.com"/>
    <s v="Assistant Professor"/>
    <s v="Political Science"/>
    <s v="Good"/>
    <s v="Good"/>
    <s v="Good"/>
    <s v="Good"/>
    <s v="Good"/>
    <s v="Average"/>
    <x v="1"/>
    <s v="Good"/>
    <s v="Good"/>
    <s v="Good"/>
    <s v="Na"/>
  </r>
  <r>
    <d v="2023-06-17T22:50:19"/>
    <s v="Dibakar Banerjee "/>
    <s v="dibakarbanerjee1959@gmail.com"/>
    <s v="Associate Professor"/>
    <s v="Political Science "/>
    <s v="Good"/>
    <s v="Average"/>
    <s v="Poor"/>
    <s v="Poor"/>
    <s v="Poor"/>
    <s v="Poor"/>
    <x v="4"/>
    <s v="Poor"/>
    <s v="Good"/>
    <s v="Average"/>
    <s v="Question and answer should be descriptive and narrative "/>
  </r>
  <r>
    <d v="2023-06-18T20:17:46"/>
    <s v="Jayanta Nath "/>
    <s v="Jayantanath2018@gmail.com"/>
    <s v="SACT-I"/>
    <s v="Political Science "/>
    <s v="Excellent"/>
    <s v="Good"/>
    <s v="Excellent"/>
    <s v="Excellent"/>
    <s v="Excellent"/>
    <s v="Excellent"/>
    <x v="2"/>
    <s v="Excellent"/>
    <s v="Excellent"/>
    <s v="Excellent"/>
    <s v="Increase hand on experience programme"/>
  </r>
  <r>
    <d v="2023-08-31T17:39:55"/>
    <s v="Anamitra Mandal "/>
    <s v="anamitra.mandal66@gmail.com"/>
    <s v="Assistant Professor"/>
    <s v="Statistics "/>
    <s v="Good"/>
    <s v="Poor"/>
    <s v="Good"/>
    <s v="Average"/>
    <s v="Good"/>
    <s v="Average"/>
    <x v="1"/>
    <s v="Good"/>
    <s v="Good"/>
    <s v="Good"/>
    <s v="More computer applications with modern languages and technology should be included "/>
  </r>
  <r>
    <d v="2023-09-01T13:48:04"/>
    <s v="Tanusri Ray "/>
    <s v="tr.stat@gmail.com "/>
    <s v="SACT-II"/>
    <s v="Statistics "/>
    <s v="Excellent"/>
    <s v="Very Good"/>
    <s v="Excellent"/>
    <s v="Very Good"/>
    <s v="Excellent"/>
    <s v="Average"/>
    <x v="0"/>
    <s v="Very Good"/>
    <s v="Very Good"/>
    <s v="Very Good"/>
    <s v="Curriculum and Credit Framework ( CCF ), 2022, will help the students to get more benefits, hopefully "/>
  </r>
  <r>
    <d v="2023-06-17T13:18:54"/>
    <s v="Prasun Majhi"/>
    <s v="majhiprasun@gmail.com"/>
    <s v="Assistant Professor"/>
    <s v="Bengali"/>
    <s v="Excellent"/>
    <s v="Good"/>
    <s v="Excellent"/>
    <s v="Excellent"/>
    <s v="Good"/>
    <s v="Very Good"/>
    <x v="2"/>
    <s v="Good"/>
    <s v="Good"/>
    <s v="Excellent"/>
    <s v="interdisciplinary topics should be introduced "/>
  </r>
  <r>
    <d v="2023-09-27T09:31:28"/>
    <s v="Dr Chandi Charan Mura"/>
    <s v="chandicharansingmura@gmail.com"/>
    <s v="Assistant Professor"/>
    <s v="Bengali"/>
    <s v="Very Good"/>
    <s v="Very Good"/>
    <s v="Good"/>
    <s v="Very Good"/>
    <s v="Good"/>
    <s v="Very Good"/>
    <x v="2"/>
    <s v="Excellent"/>
    <s v="Very Good"/>
    <s v="Good"/>
    <s v="Students should be diligent.  Apart from reading books, they should also take values ​​lessons."/>
  </r>
  <r>
    <d v="2023-06-01T22:19:58"/>
    <s v="Sanjib Pakira"/>
    <m/>
    <s v="Assistant Professor"/>
    <s v="Commerce"/>
    <s v="Good"/>
    <s v="Poor"/>
    <s v="Good"/>
    <s v="Poor"/>
    <s v="Good"/>
    <s v="Good"/>
    <x v="1"/>
    <s v="Good"/>
    <s v="Poor"/>
    <s v="Good"/>
    <s v="I think it is better to have 10 marks for analytical questions or mcq questions or paper presentation in students seminar  instead of 10 marks for students attendance."/>
  </r>
  <r>
    <d v="2023-06-12T22:58:46"/>
    <s v="Krishna Mukherjee"/>
    <m/>
    <s v="Associate Professor"/>
    <s v="Commerce"/>
    <s v="Good"/>
    <s v="Good"/>
    <s v="Good"/>
    <s v="Average"/>
    <s v="Average"/>
    <s v="Average"/>
    <x v="3"/>
    <s v="Good"/>
    <s v="Average"/>
    <s v="Average"/>
    <s v="The curriculum has to be more dynamic."/>
  </r>
  <r>
    <d v="2023-05-30T13:45:02"/>
    <s v="Saikat Roy"/>
    <m/>
    <s v="SACT-II"/>
    <s v="Zoology"/>
    <s v="Good"/>
    <s v="Average"/>
    <s v="Good"/>
    <s v="Good"/>
    <s v="Average"/>
    <s v="Average"/>
    <x v="1"/>
    <s v="Good"/>
    <s v="Average"/>
    <s v="Average"/>
    <m/>
  </r>
  <r>
    <d v="2023-05-30T13:09:42"/>
    <s v="Sayanti Sen"/>
    <m/>
    <s v="SACT-II"/>
    <s v="Botany"/>
    <s v="Good"/>
    <s v="Average"/>
    <s v="Good"/>
    <s v="Good"/>
    <s v="Average"/>
    <s v="Average"/>
    <x v="3"/>
    <s v="Good"/>
    <s v="Good"/>
    <m/>
    <m/>
  </r>
  <r>
    <d v="2023-06-03T19:58:15"/>
    <s v="Apala Das"/>
    <m/>
    <s v="SACT-II"/>
    <s v="Botany"/>
    <s v="Very Good"/>
    <s v="Good"/>
    <s v="Very Good"/>
    <s v="Very Good"/>
    <s v="Good"/>
    <s v="Very Good"/>
    <x v="0"/>
    <s v="Excellent"/>
    <s v="Excellent"/>
    <s v="Good"/>
    <s v="More modern theories and concepts should be introduced. Concepts and theories which are obsolete and is not in use today, should be replaced by modern concepts and ideas"/>
  </r>
</pivotCacheRecords>
</file>

<file path=xl/pivotCache/pivotCacheRecords9.xml><?xml version="1.0" encoding="utf-8"?>
<pivotCacheRecords xmlns="http://schemas.openxmlformats.org/spreadsheetml/2006/main" xmlns:r="http://schemas.openxmlformats.org/officeDocument/2006/relationships" count="63">
  <r>
    <d v="2023-05-30T17:19:47"/>
    <s v="Partha Dutta "/>
    <s v="par_dut@yahoo.com"/>
    <s v="Associate Professor"/>
    <s v="Chemistry"/>
    <s v="Very Good"/>
    <s v="Good"/>
    <s v="Very Good"/>
    <s v="Average"/>
    <s v="Very Good"/>
    <s v="Very Good"/>
    <s v="Very Good"/>
    <x v="0"/>
    <s v="Very Good"/>
    <s v="Very Good"/>
    <s v="Industry experience in undergraduate days for practical experience even for a week is necessary for the students"/>
  </r>
  <r>
    <d v="2023-05-30T21:22:18"/>
    <s v="Dr. Suranjana Chattopadhyay"/>
    <s v="suranjana.chat@gmail.com"/>
    <s v="Associate Professor"/>
    <s v="Chemistry"/>
    <s v="Excellent"/>
    <s v="Very Good"/>
    <s v="Excellent"/>
    <s v="Good"/>
    <s v="Excellent"/>
    <s v="Good"/>
    <s v="Good"/>
    <x v="0"/>
    <s v="Good"/>
    <s v="Good"/>
    <s v="1. some more technical courses may be included for helping students with average merit to get jobs in various industrial sectors._x000a_2. seminars and project work may be enriched further for developing communication skills_x000a_3. the syllabus volume may be abriged slightly to cope up with the semester tenure and schedule_x000a_4. some scientific instrumental workshops may be conducted to give the students a greater knowledge of the practical researches"/>
  </r>
  <r>
    <d v="2023-06-01T12:11:23"/>
    <s v="Dr. RUPANKAR PAIRA"/>
    <s v="rupankarpaira85@gmail.com"/>
    <s v="Assistant Professor"/>
    <s v="Chemistry"/>
    <s v="Excellent"/>
    <s v="Excellent"/>
    <s v="Good"/>
    <s v="Good"/>
    <s v="Very Good"/>
    <s v="Very Good"/>
    <s v="Good"/>
    <x v="1"/>
    <s v="Very Good"/>
    <s v="Very Good"/>
    <s v="Development of knowledge in core courses should be emphasized more."/>
  </r>
  <r>
    <d v="2023-06-01T17:09:22"/>
    <s v="Dola Pahari"/>
    <s v="pahari.dola@gmail.com"/>
    <s v="Associate Professor"/>
    <s v="Chemistry "/>
    <s v="Good"/>
    <s v="Good"/>
    <s v="Average"/>
    <s v="Average"/>
    <s v="Good"/>
    <s v="Good"/>
    <s v="Good"/>
    <x v="2"/>
    <s v="Good"/>
    <s v="Good"/>
    <s v="Semester system does not suit the universities which have many undergraduate colleges. It’s very difficult for them to conduct so many exams in the short time spam . So one semester duration becomes practically of  3 to 4 months. So I think 1+1+1 system is better in such cases. "/>
  </r>
  <r>
    <d v="2023-06-12T21:56:38"/>
    <s v="Dr. Krishna Biswas"/>
    <s v="kbiswas202@gmail.com"/>
    <s v="Assistant Professor"/>
    <s v="Chemistry"/>
    <s v="Good"/>
    <s v="Very Good"/>
    <s v="Average"/>
    <s v="Good"/>
    <s v="Average"/>
    <s v="Average"/>
    <s v="Good"/>
    <x v="0"/>
    <s v="Good"/>
    <s v="Good"/>
    <s v="Study in blended mode for theoretical papers, enrichment of laboratory facilities and research infrastructure."/>
  </r>
  <r>
    <d v="2023-06-17T13:31:22"/>
    <s v="Parimal Kundu "/>
    <s v="parimalkundu51@gmail.com"/>
    <s v="Associate Professor"/>
    <s v="Chemistry "/>
    <s v="Good"/>
    <s v="Good"/>
    <s v="Very Good"/>
    <s v="Good"/>
    <s v="Very Good"/>
    <s v="Good"/>
    <s v="Very Good"/>
    <x v="2"/>
    <s v="Average"/>
    <s v="Good"/>
    <s v="Like Calcutta University in which a large number of colleges belong, 1+1+1 system is more beneficial "/>
  </r>
  <r>
    <d v="2023-07-03T12:55:01"/>
    <s v="Santanu Bhattacharya "/>
    <s v="santanu7290@gmail.com "/>
    <s v="Associate Professor"/>
    <s v="Chemistry "/>
    <s v="Good"/>
    <s v="Good"/>
    <s v="Average"/>
    <s v="Good"/>
    <s v="Good"/>
    <s v="Average"/>
    <s v="Good"/>
    <x v="1"/>
    <s v="Average"/>
    <s v="Average"/>
    <s v="There should be enough time for completion of the scheduled academic syllabus for a particular semester"/>
  </r>
  <r>
    <d v="2023-06-14T21:54:27"/>
    <s v="Monali Poddar"/>
    <s v="monsar123@gmail.com"/>
    <s v="Assistant Professor"/>
    <s v="Computer Science"/>
    <s v="Excellent"/>
    <s v="Good"/>
    <s v="Good"/>
    <s v="Average"/>
    <s v="Good"/>
    <s v="Very Good"/>
    <s v="Good"/>
    <x v="2"/>
    <s v="Good"/>
    <s v="Excellent"/>
    <m/>
  </r>
  <r>
    <d v="2023-06-15T21:23:54"/>
    <s v="CHAITALI  GHOSH"/>
    <s v="chaitali.ghosh169@gmail.com"/>
    <s v="SACT-II"/>
    <s v="Computer Science"/>
    <s v="Excellent"/>
    <s v="Excellent"/>
    <s v="Very Good"/>
    <s v="Very Good"/>
    <s v="Excellent"/>
    <s v="Very Good"/>
    <s v="Excellent"/>
    <x v="0"/>
    <s v="Very Good"/>
    <s v="Excellent"/>
    <m/>
  </r>
  <r>
    <d v="2023-06-28T21:48:50"/>
    <s v="Biswajit Prasad "/>
    <s v="bprasadmmcc@gmail.com"/>
    <s v="Assistant Professor"/>
    <s v="Computer Science "/>
    <s v="Excellent"/>
    <s v="Very Good"/>
    <s v="Very Good"/>
    <s v="Good"/>
    <s v="Good"/>
    <s v="Good"/>
    <s v="Good"/>
    <x v="2"/>
    <s v="Good"/>
    <s v="Very Good"/>
    <m/>
  </r>
  <r>
    <d v="2023-07-05T00:59:27"/>
    <s v="Saswati Chakraborty"/>
    <s v="chakra.saswati13@gmail.com"/>
    <s v="SACT-II"/>
    <s v="Computer Science "/>
    <s v="Good"/>
    <s v="Average"/>
    <s v="Very Good"/>
    <s v="Average"/>
    <s v="Good"/>
    <s v="Average"/>
    <s v="Average"/>
    <x v="2"/>
    <s v="Average"/>
    <s v="Good"/>
    <s v="Frequent arrangement of students' seminars and talks. "/>
  </r>
  <r>
    <d v="2023-05-25T19:57:50"/>
    <s v="Susmita Chatterjee"/>
    <s v="susmita.cb@gmail.com "/>
    <s v="Assistant Professor"/>
    <s v="Economics "/>
    <s v="Very Good"/>
    <s v="Very Good"/>
    <s v="Very Good"/>
    <s v="Good"/>
    <s v="Good"/>
    <s v="Option 2"/>
    <s v="Good"/>
    <x v="2"/>
    <s v="Good"/>
    <s v="Good"/>
    <s v="More applied subjects"/>
  </r>
  <r>
    <d v="2023-06-03T19:58:15"/>
    <s v="MITALI DASGUPTA"/>
    <s v="mitalipal@gmail.com"/>
    <s v="Assistant Professor"/>
    <s v="Economics"/>
    <s v="Very Good"/>
    <s v="Good"/>
    <s v="Very Good"/>
    <s v="Very Good"/>
    <s v="Good"/>
    <s v="Very Good"/>
    <s v="Very Good"/>
    <x v="3"/>
    <s v="Excellent"/>
    <s v="Good"/>
    <s v="More modern theories and concepts should be introduced. Concepts and theories which are obsolete and is not in use today, should be replaced by modern concepts and ideas"/>
  </r>
  <r>
    <d v="2023-06-11T14:45:18"/>
    <s v="Mitali Dasgupta "/>
    <s v="mitalipa@gmail.com"/>
    <s v="Assistant Professor"/>
    <s v="Economics "/>
    <s v="Good"/>
    <s v="Good"/>
    <s v="Good"/>
    <s v="Good"/>
    <s v="Good"/>
    <s v="Very Good"/>
    <s v="Very Good"/>
    <x v="2"/>
    <s v="Very Good"/>
    <s v="Very Good"/>
    <s v="The curriculum should include new and upcoming things rather than obsolete theories and concepts "/>
  </r>
  <r>
    <d v="2023-06-11T17:28:10"/>
    <s v="Dr Amita Mazumdar"/>
    <s v="mazumdaramita@gmail.com"/>
    <s v="Associate Professor"/>
    <s v="Economics"/>
    <s v="Good"/>
    <s v="Good"/>
    <s v="Very Good"/>
    <s v="Average"/>
    <s v="Good"/>
    <s v="Average"/>
    <s v="Good"/>
    <x v="2"/>
    <s v="Average"/>
    <s v="Average"/>
    <s v="Certain add -on courses can be introduced to improve the curriculum"/>
  </r>
  <r>
    <d v="2023-06-15T17:27:20"/>
    <s v="Shubham Laha"/>
    <s v="lahalogy@gmail.com"/>
    <s v="SACT-II"/>
    <s v="Economics"/>
    <s v="Good"/>
    <s v="Good"/>
    <s v="Very Good"/>
    <s v="Average"/>
    <s v="Good"/>
    <s v="Good"/>
    <s v="Average"/>
    <x v="0"/>
    <s v="Very Good"/>
    <s v="Good"/>
    <m/>
  </r>
  <r>
    <d v="2023-06-15T17:31:17"/>
    <s v="Prof Sutapa De"/>
    <s v="sutapade.mmc@gmail.com"/>
    <s v="Associate Professor"/>
    <s v="Economics "/>
    <s v="Good"/>
    <s v="Good"/>
    <s v="Very Good"/>
    <s v="Average"/>
    <s v="Good"/>
    <s v="Good"/>
    <s v="Average"/>
    <x v="0"/>
    <s v="Very Good"/>
    <s v="Good"/>
    <s v="Include  practical research based  curriculum,  field survey, job oriented  curriculum including application of artificial intelligence and machine learning."/>
  </r>
  <r>
    <d v="2023-06-20T14:53:42"/>
    <s v="Tanushree Ghosh"/>
    <s v="tanushree.ghosh85@gmail.com"/>
    <s v="SACT-II"/>
    <s v="Electronics"/>
    <s v="Good"/>
    <s v="Good"/>
    <s v="Average"/>
    <s v="Average"/>
    <s v="Good"/>
    <s v="Very Good"/>
    <s v="Very Good"/>
    <x v="1"/>
    <s v="Average"/>
    <s v="Good"/>
    <s v="By making the syllabus much more precise with relevant practical. "/>
  </r>
  <r>
    <d v="2023-07-07T00:03:30"/>
    <s v="Anupam Sadhukhan"/>
    <s v="asdamianupam@gmail.com"/>
    <s v="SACT-II"/>
    <s v="Electronics"/>
    <s v="Good"/>
    <s v="Good"/>
    <s v="Average"/>
    <s v="Average"/>
    <s v="Average"/>
    <s v="Very Good"/>
    <s v="Average"/>
    <x v="1"/>
    <s v="Average"/>
    <s v="Average"/>
    <s v="The UG curriculum can be improved further by adding more lab based experiments on modern electronic equipment used to analyze different electronic circuits. "/>
  </r>
  <r>
    <d v="2023-05-25T20:46:41"/>
    <s v="Somrita Ganguly"/>
    <s v="blessed.damsel@gmail.com"/>
    <s v="Assistant Professor"/>
    <s v="English"/>
    <s v="Good"/>
    <s v="Good"/>
    <s v="Good"/>
    <s v="Good"/>
    <s v="Average"/>
    <s v="Average"/>
    <s v="Average"/>
    <x v="0"/>
    <s v="Very Good"/>
    <s v="Good"/>
    <s v="A semester where we effectively get two to three months only to complete a course that ideally should take six months to a year is helping students cram information and data into their heads but there are gaps in their knowledge/ learning. This system, unfortunately, has not worked too well for a literature based course. The syllabus should be framed keeping the course duration in mind."/>
  </r>
  <r>
    <d v="2023-06-20T18:45:53"/>
    <s v="Naina Dey "/>
    <s v="naina.dey@gmail.com"/>
    <s v="Associate Professor"/>
    <s v="English "/>
    <s v="Good"/>
    <s v="Good"/>
    <s v="Good"/>
    <s v="Good"/>
    <s v="Good"/>
    <s v="Good"/>
    <s v="Good"/>
    <x v="1"/>
    <s v="Average"/>
    <s v="Average"/>
    <s v="Too many CC and optional papers should be done away with and a more simplified examination system followed to enable more teaching time."/>
  </r>
  <r>
    <d v="2023-06-21T21:29:04"/>
    <s v="Avijit Basak"/>
    <s v="ovgt.i2i@gmail.com"/>
    <s v="Assistant Professor"/>
    <s v="English "/>
    <s v="Excellent"/>
    <s v="Excellent"/>
    <s v="Excellent"/>
    <s v="Excellent"/>
    <s v="Excellent"/>
    <s v="Excellent"/>
    <s v="Excellent"/>
    <x v="3"/>
    <s v="Excellent"/>
    <s v="Excellent"/>
    <s v="We should get more time to prepare for and cover the entire syllabus. "/>
  </r>
  <r>
    <d v="2023-06-19T16:35:23"/>
    <s v="Sumita Chattaraj "/>
    <s v="sumita.chattaraj@gmail.com"/>
    <s v="Associate Professor"/>
    <s v="Hindi"/>
    <s v="Excellent"/>
    <s v="Very Good"/>
    <s v="Very Good"/>
    <s v="Average"/>
    <s v="Very Good"/>
    <s v="Good"/>
    <s v="Good"/>
    <x v="0"/>
    <s v="Excellent"/>
    <s v="Good"/>
    <s v="Interdisciplinary programs, field works, global competency should be increased"/>
  </r>
  <r>
    <d v="2023-05-26T14:09:34"/>
    <s v="Biva Bhattacharya "/>
    <s v="bivabhattacharya@gmail.com"/>
    <s v="Assistant Professor"/>
    <s v="History "/>
    <s v="Good"/>
    <s v="Average"/>
    <s v="Good"/>
    <s v="Good"/>
    <s v="Good"/>
    <s v="Good"/>
    <s v="Good"/>
    <x v="2"/>
    <s v="Good"/>
    <s v="Good"/>
    <s v="Curriculum should be updated for competitive exams "/>
  </r>
  <r>
    <d v="2023-05-30T13:09:42"/>
    <s v="Suranjana Sanyal"/>
    <s v="suranjanasanyal@gmail.comAss"/>
    <s v="Assistant Professor"/>
    <s v="History"/>
    <s v="Good"/>
    <s v="Average"/>
    <s v="Good"/>
    <s v="Good"/>
    <s v="Average"/>
    <s v="Average"/>
    <s v="Average"/>
    <x v="2"/>
    <s v="Good"/>
    <m/>
    <m/>
  </r>
  <r>
    <d v="2023-05-30T13:31:10"/>
    <s v="Biva Bhattacharya "/>
    <s v="bivabhattacharya@gmail.com"/>
    <s v="Assistant Professor"/>
    <s v="History "/>
    <s v="Good"/>
    <s v="Average"/>
    <s v="Good"/>
    <s v="Good"/>
    <s v="Good"/>
    <s v="Good"/>
    <s v="Good"/>
    <x v="2"/>
    <s v="Good"/>
    <s v="Good"/>
    <s v="Curriculum should be updated for the competitive exam and holistic development."/>
  </r>
  <r>
    <d v="2023-05-30T13:45:02"/>
    <s v="Dr Saumen Mandal "/>
    <s v="saumenmmcchistory@gmail.com"/>
    <s v="Assistant Professor"/>
    <s v="History "/>
    <s v="Good"/>
    <s v="Average"/>
    <s v="Good"/>
    <s v="Good"/>
    <s v="Average"/>
    <s v="Average"/>
    <s v="Good"/>
    <x v="2"/>
    <s v="Average"/>
    <s v="Average"/>
    <m/>
  </r>
  <r>
    <d v="2023-06-19T15:47:39"/>
    <s v="Sharmistha Chatterjee Goswami "/>
    <s v="sharmisthachatterjee005@gmail.com "/>
    <s v="SACT-II"/>
    <s v="History "/>
    <s v="Good"/>
    <s v="Good"/>
    <s v="Very Good"/>
    <s v="Very Good"/>
    <s v="Good"/>
    <s v="Good"/>
    <s v="Very Good"/>
    <x v="0"/>
    <s v="Good"/>
    <s v="Good"/>
    <s v="I would like to suggest that more field based studies and field report based evaluation system can  be useful for further enrichment of the present academic structure. "/>
  </r>
  <r>
    <d v="2023-06-17T13:06:11"/>
    <s v="Shilpi Mukherjee "/>
    <s v="Shilpimukherjee.sm@gmail.com"/>
    <s v="SACT-I"/>
    <s v="Journalism and mass communication "/>
    <s v="Excellent"/>
    <s v="Good"/>
    <s v="Good"/>
    <s v="Good"/>
    <s v="Good"/>
    <s v="Good"/>
    <s v="Good"/>
    <x v="2"/>
    <s v="Good"/>
    <s v="Good"/>
    <s v="Curriculum must be practical based "/>
  </r>
  <r>
    <d v="2023-07-11T15:49:57"/>
    <s v="Lahari Mukhopadhyay "/>
    <s v="laharimukherjee979@gmail.com"/>
    <s v="SACT-II"/>
    <s v="Journalism and mass communication "/>
    <s v="Very Good"/>
    <s v="Good"/>
    <s v="Very Good"/>
    <s v="Good"/>
    <s v="Very Good"/>
    <s v="Very Good"/>
    <s v="Very Good"/>
    <x v="0"/>
    <s v="Very Good"/>
    <s v="Good"/>
    <s v="Inclusion of practical oriented papers."/>
  </r>
  <r>
    <d v="2023-07-13T12:44:53"/>
    <s v="Souvik basu"/>
    <s v="souvik.basu2@gmail.com"/>
    <s v="SACT-II"/>
    <s v="Journalism and mass communication"/>
    <s v="Good"/>
    <s v="Good"/>
    <s v="Good"/>
    <s v="Good"/>
    <s v="Good"/>
    <s v="Good"/>
    <s v="Good"/>
    <x v="2"/>
    <s v="Good"/>
    <s v="Good"/>
    <s v="For the subject of journalism and mass communication more practical oriented course should be included."/>
  </r>
  <r>
    <d v="2023-06-04T10:31:23"/>
    <s v="Nilofar Nahid"/>
    <s v="nilufarnahid9@gmail.com"/>
    <s v="Assistant Professor"/>
    <s v="Mathematics"/>
    <s v="Excellent"/>
    <s v="Good"/>
    <s v="Good"/>
    <s v="Very Good"/>
    <s v="Good"/>
    <s v="Excellent"/>
    <s v="Excellent"/>
    <x v="2"/>
    <s v="Very Good"/>
    <s v="Very Good"/>
    <s v="Need to increase the classes"/>
  </r>
  <r>
    <d v="2023-06-05T20:55:28"/>
    <s v="Jhuma Bhowmick "/>
    <s v="jhumabakshibhowmick@gmail.com"/>
    <s v="Assistant Professor"/>
    <s v="Mathematics "/>
    <s v="Good"/>
    <s v="Good"/>
    <s v="Good"/>
    <s v="Poor"/>
    <s v="Good"/>
    <s v="Good"/>
    <s v="Average"/>
    <x v="1"/>
    <s v="Average"/>
    <s v="Average"/>
    <s v="A lot of new things has been introduced in the CBCS UG curriculum and the syllabus is huge compared to the effective number of classes in a particular semester. As a result it becomes very difficult for the students to grasp a new topic for the first time within a very short time period. _x000a_The load of the syllabus should be reduced/adjusted and students should get the opportunity to learn through workshops/field works rather than only theoretical lectures."/>
  </r>
  <r>
    <d v="2023-06-15T19:33:58"/>
    <s v="BULBUL AHMED "/>
    <s v="mathbulbul@gmail.com"/>
    <s v="SACT-II"/>
    <s v="Mathematics "/>
    <s v="Good"/>
    <s v="Average"/>
    <s v="Average"/>
    <s v="Good"/>
    <s v="Average"/>
    <s v="Average"/>
    <s v="Average"/>
    <x v="1"/>
    <s v="Average"/>
    <s v="Average"/>
    <m/>
  </r>
  <r>
    <d v="2023-06-17T21:57:38"/>
    <s v="Dr. Saumitra Mukhopadhyay"/>
    <s v="saumitra.mukhopadhyay56@gmail.com"/>
    <s v="Associate Professor"/>
    <s v="Mathematics"/>
    <s v="Excellent"/>
    <s v="Good"/>
    <s v="Very Good"/>
    <s v="Poor"/>
    <s v="Very Good"/>
    <s v="Good"/>
    <s v="Very Good"/>
    <x v="2"/>
    <s v="Good"/>
    <s v="Good"/>
    <s v="Sufficient time needed for the curriculum."/>
  </r>
  <r>
    <d v="2023-07-04T15:41:27"/>
    <s v="Md Moid Shaikh "/>
    <s v="mdmoidshaikh@gmail.com"/>
    <s v="Assistant Professor"/>
    <s v="Mathematics "/>
    <s v="Good"/>
    <s v="Good"/>
    <s v="Average"/>
    <s v="Good"/>
    <s v="Very Good"/>
    <s v="Good"/>
    <s v="Average"/>
    <x v="2"/>
    <s v="Average"/>
    <s v="Good"/>
    <m/>
  </r>
  <r>
    <d v="2023-06-01T22:19:58"/>
    <s v="Shreya Roy"/>
    <s v="meghnandaa@gmail.com"/>
    <s v="Assistant Professor"/>
    <s v="Philosophy "/>
    <s v="Good"/>
    <s v="Poor"/>
    <s v="Good"/>
    <s v="Poor"/>
    <s v="Good"/>
    <s v="Good"/>
    <s v="Good"/>
    <x v="2"/>
    <s v="Poor"/>
    <s v="Good"/>
    <s v="I think it is better to have 10 marks for analytical questions or mcq questions or paper presentation in students seminar  instead of 10 marks for students attendance."/>
  </r>
  <r>
    <d v="2023-06-15T21:16:21"/>
    <s v="Dr. Rupa Bal"/>
    <s v="rupabal25@gmail.com"/>
    <s v="Assistant Professor"/>
    <s v="Philosophy"/>
    <s v="Very Good"/>
    <s v="Average"/>
    <s v="Very Good"/>
    <s v="Average"/>
    <s v="Very Good"/>
    <s v="Average"/>
    <s v="Good"/>
    <x v="0"/>
    <s v="Very Good"/>
    <s v="Good"/>
    <s v="Compact syllabus is necessary for betterment of higher studies."/>
  </r>
  <r>
    <d v="2023-06-18T19:48:33"/>
    <s v="Dr. Bhaswati Pal "/>
    <s v="bhaswatipal24@gmail.com"/>
    <s v="Associate Professor"/>
    <s v="Philosophy "/>
    <s v="Good"/>
    <s v="Average"/>
    <s v="Good"/>
    <s v="Good"/>
    <s v="Average"/>
    <s v="Poor"/>
    <s v="Average"/>
    <x v="1"/>
    <s v="Average"/>
    <s v="Average"/>
    <s v="To give more time for each semester for teaching learning process"/>
  </r>
  <r>
    <d v="2023-05-26T11:04:23"/>
    <s v="Shyamal Mondal"/>
    <s v="shyamalatmmcc@gmail.com"/>
    <s v="Assistant Professor"/>
    <s v="Physics"/>
    <s v="Good"/>
    <s v="Average"/>
    <s v="Average"/>
    <s v="Poor"/>
    <s v="Good"/>
    <s v="Poor"/>
    <s v="Average"/>
    <x v="4"/>
    <s v="Poor"/>
    <s v="Average"/>
    <s v="Load of huge syllabus should be reduced."/>
  </r>
  <r>
    <d v="2023-05-26T13:29:14"/>
    <s v="Sunetra Das"/>
    <s v="sunetra.das.88@gmail.com"/>
    <s v="Assistant Professor"/>
    <s v="Physics"/>
    <s v="Average"/>
    <s v="Good"/>
    <s v="Very Good"/>
    <s v="Very Good"/>
    <s v="Very Good"/>
    <s v="Good"/>
    <s v="Very Good"/>
    <x v="1"/>
    <s v="Average"/>
    <s v="Good"/>
    <m/>
  </r>
  <r>
    <d v="2023-05-27T08:49:32"/>
    <s v="Sonali Chakrabarti "/>
    <s v="sonalisandip63@gmail.com"/>
    <s v="Associate Professor"/>
    <s v="Physics "/>
    <s v="Good"/>
    <s v="Average"/>
    <s v="Excellent"/>
    <s v="Poor"/>
    <s v="Very Good"/>
    <s v="Average"/>
    <s v="Very Good"/>
    <x v="2"/>
    <s v="Average"/>
    <s v="Good"/>
    <s v="The students need to be encouraged to be more regular to attend their theory classes."/>
  </r>
  <r>
    <d v="2023-05-31T20:29:06"/>
    <s v="Mimi Dan Dutta"/>
    <s v="mimi.d.2007@gmail.com"/>
    <s v="SACT-II"/>
    <s v="Physics"/>
    <s v="Good"/>
    <s v="Good"/>
    <s v="Average"/>
    <s v="Good"/>
    <s v="Good"/>
    <s v="Average"/>
    <s v="Good"/>
    <x v="1"/>
    <s v="Good"/>
    <s v="Good"/>
    <m/>
  </r>
  <r>
    <d v="2023-06-01T11:27:35"/>
    <s v="ANTARA MITRA DATTA"/>
    <s v="antaradatta0717@gmail.com"/>
    <s v="Assistant Professor"/>
    <s v="Physics"/>
    <s v="Very Good"/>
    <s v="Good"/>
    <s v="Very Good"/>
    <s v="Good"/>
    <s v="Good"/>
    <s v="Good"/>
    <s v="Good"/>
    <x v="1"/>
    <s v="Good"/>
    <s v="Average"/>
    <m/>
  </r>
  <r>
    <d v="2023-06-18T15:17:08"/>
    <s v="Rita Basak"/>
    <s v="ritabasak60@gmail.com"/>
    <s v="Associate Professor"/>
    <s v="Physics"/>
    <s v="Excellent"/>
    <s v="Good"/>
    <s v="Very Good"/>
    <s v="Very Good"/>
    <s v="Good"/>
    <s v="Good"/>
    <s v="Very Good"/>
    <x v="2"/>
    <s v="Good"/>
    <s v="Good"/>
    <s v="The students should have scope to know more about the practical applications of various physics related topics which they have to study."/>
  </r>
  <r>
    <d v="2023-06-19T11:36:59"/>
    <s v="Hurmal Saren"/>
    <s v="hurmalsaren@hotmail.com"/>
    <s v="Assistant Professor"/>
    <s v="Physics"/>
    <s v="Very Good"/>
    <s v="Good"/>
    <s v="Very Good"/>
    <s v="Good"/>
    <s v="Very Good"/>
    <s v="Average"/>
    <s v="Good"/>
    <x v="1"/>
    <s v="Average"/>
    <s v="Good"/>
    <s v="Students should get opportunity to work on any project of their choice in the relevant field and present their work."/>
  </r>
  <r>
    <d v="2023-06-19T20:33:25"/>
    <s v="Sanchayita Mondal"/>
    <s v="mum.physics@gmail.com"/>
    <s v="Assistant Professor"/>
    <s v="Physics"/>
    <s v="Excellent"/>
    <s v="Excellent"/>
    <s v="Excellent"/>
    <s v="Excellent"/>
    <s v="Excellent"/>
    <s v="Good"/>
    <s v="Excellent"/>
    <x v="0"/>
    <s v="Very Good"/>
    <s v="Very Good"/>
    <s v="For both Physics honours and Physics general students, the present UG curriculum is little vast and requires comparatively more time to realize the subjects properly.  Thus, it would be beneficial for the students to reduce some parts from the present UG curriculum which students either had been studied in their school curriculum or will be studied in the PG courses."/>
  </r>
  <r>
    <d v="2023-05-28T11:47:23"/>
    <s v="PRIYANKA MALAKAR"/>
    <s v="priyamam93@gmail.com"/>
    <s v="SACT-I"/>
    <s v="Political Science "/>
    <s v="Very Good"/>
    <s v="Good"/>
    <s v="Excellent"/>
    <s v="Very Good"/>
    <s v="Very Good"/>
    <s v="Very Good"/>
    <s v="Excellent"/>
    <x v="3"/>
    <s v="Excellent"/>
    <s v="Very Good"/>
    <s v="EVOLUTION PROCESS MUST BE MORE SMOOTH."/>
  </r>
  <r>
    <d v="2023-06-08T17:05:40"/>
    <s v="Arup Sen "/>
    <s v="arupsen19@gmail.com"/>
    <s v="Associate Professor"/>
    <s v="Political Science "/>
    <s v="Good"/>
    <s v="Good"/>
    <s v="Good"/>
    <s v="Good"/>
    <s v="Good"/>
    <s v="Good"/>
    <s v="Good"/>
    <x v="2"/>
    <s v="Good"/>
    <s v="Good"/>
    <s v="The content of different papers needed to be reduced so that the syllabus can be completed in time. Moreover efforts needed to be taken to publish books in Bengali so that students can gather material for studying DSE papers."/>
  </r>
  <r>
    <d v="2023-06-12T11:11:13"/>
    <s v="DEBAJYOTI BAG"/>
    <s v="debajyotibag3@gmail.com"/>
    <s v="SACT-I"/>
    <s v="Political Science "/>
    <s v="Good"/>
    <s v="Average"/>
    <s v="Good"/>
    <s v="Average"/>
    <s v="Good"/>
    <s v="Very Good"/>
    <s v="Very Good"/>
    <x v="2"/>
    <m/>
    <s v="Good"/>
    <s v="ADDITION OF RECENT DEVELOPMENTS"/>
  </r>
  <r>
    <d v="2023-06-12T22:58:46"/>
    <s v="Dr Rita Dutta"/>
    <s v="rwita.dutta@gmail.com"/>
    <s v="Assistant Professor"/>
    <s v="Political Science"/>
    <s v="Good"/>
    <s v="Good"/>
    <s v="Good"/>
    <s v="Average"/>
    <s v="Average"/>
    <s v="Average"/>
    <s v="Average"/>
    <x v="2"/>
    <s v="Average"/>
    <s v="Average"/>
    <s v="The curriculum has to be more dynamic."/>
  </r>
  <r>
    <d v="2023-06-14T21:37:27"/>
    <s v="Sk sahajahan"/>
    <s v="sahajahan1992sk@gmail.com"/>
    <s v="Assistant Professor"/>
    <s v="Political Science"/>
    <s v="Good"/>
    <s v="Good"/>
    <s v="Good"/>
    <s v="Good"/>
    <s v="Good"/>
    <s v="Average"/>
    <s v="Good"/>
    <x v="2"/>
    <s v="Good"/>
    <s v="Good"/>
    <s v="Na"/>
  </r>
  <r>
    <d v="2023-06-17T22:50:19"/>
    <s v="Dibakar Banerjee "/>
    <s v="dibakarbanerjee1959@gmail.com"/>
    <s v="Associate Professor"/>
    <s v="Political Science "/>
    <s v="Good"/>
    <s v="Average"/>
    <s v="Poor"/>
    <s v="Poor"/>
    <s v="Poor"/>
    <s v="Poor"/>
    <s v="Poor"/>
    <x v="4"/>
    <s v="Good"/>
    <s v="Average"/>
    <s v="Question and answer should be descriptive and narrative "/>
  </r>
  <r>
    <d v="2023-06-18T20:17:46"/>
    <s v="Jayanta Nath "/>
    <s v="Jayantanath2018@gmail.com"/>
    <s v="SACT-I"/>
    <s v="Political Science "/>
    <s v="Excellent"/>
    <s v="Good"/>
    <s v="Excellent"/>
    <s v="Excellent"/>
    <s v="Excellent"/>
    <s v="Excellent"/>
    <s v="Excellent"/>
    <x v="3"/>
    <s v="Excellent"/>
    <s v="Excellent"/>
    <s v="Increase hand on experience programme"/>
  </r>
  <r>
    <d v="2023-08-31T17:39:55"/>
    <s v="Anamitra Mandal "/>
    <s v="anamitra.mandal66@gmail.com"/>
    <s v="Assistant Professor"/>
    <s v="Statistics "/>
    <s v="Good"/>
    <s v="Poor"/>
    <s v="Good"/>
    <s v="Average"/>
    <s v="Good"/>
    <s v="Average"/>
    <s v="Good"/>
    <x v="2"/>
    <s v="Good"/>
    <s v="Good"/>
    <s v="More computer applications with modern languages and technology should be included "/>
  </r>
  <r>
    <d v="2023-09-01T13:48:04"/>
    <s v="Tanusri Ray "/>
    <s v="tr.stat@gmail.com "/>
    <s v="SACT-II"/>
    <s v="Statistics "/>
    <s v="Excellent"/>
    <s v="Very Good"/>
    <s v="Excellent"/>
    <s v="Very Good"/>
    <s v="Excellent"/>
    <s v="Average"/>
    <s v="Very Good"/>
    <x v="0"/>
    <s v="Very Good"/>
    <s v="Very Good"/>
    <s v="Curriculum and Credit Framework ( CCF ), 2022, will help the students to get more benefits, hopefully "/>
  </r>
  <r>
    <d v="2023-06-17T13:18:54"/>
    <s v="Prasun Majhi"/>
    <s v="majhiprasun@gmail.com"/>
    <s v="Assistant Professor"/>
    <s v="Bengali"/>
    <s v="Excellent"/>
    <s v="Good"/>
    <s v="Excellent"/>
    <s v="Excellent"/>
    <s v="Good"/>
    <s v="Very Good"/>
    <s v="Excellent"/>
    <x v="2"/>
    <s v="Good"/>
    <s v="Excellent"/>
    <s v="interdisciplinary topics should be introduced "/>
  </r>
  <r>
    <d v="2023-09-27T09:31:28"/>
    <s v="Dr Chandi Charan Mura"/>
    <s v="chandicharansingmura@gmail.com"/>
    <s v="Assistant Professor"/>
    <s v="Bengali"/>
    <s v="Very Good"/>
    <s v="Very Good"/>
    <s v="Good"/>
    <s v="Very Good"/>
    <s v="Good"/>
    <s v="Very Good"/>
    <s v="Excellent"/>
    <x v="3"/>
    <s v="Very Good"/>
    <s v="Good"/>
    <s v="Students should be diligent.  Apart from reading books, they should also take values ​​lessons."/>
  </r>
  <r>
    <d v="2023-06-01T22:19:58"/>
    <s v="Sanjib Pakira"/>
    <m/>
    <s v="Assistant Professor"/>
    <s v="Commerce"/>
    <s v="Good"/>
    <s v="Poor"/>
    <s v="Good"/>
    <s v="Poor"/>
    <s v="Good"/>
    <s v="Good"/>
    <s v="Good"/>
    <x v="2"/>
    <s v="Poor"/>
    <s v="Good"/>
    <s v="I think it is better to have 10 marks for analytical questions or mcq questions or paper presentation in students seminar  instead of 10 marks for students attendance."/>
  </r>
  <r>
    <d v="2023-06-12T22:58:46"/>
    <s v="Krishna Mukherjee"/>
    <m/>
    <s v="Associate Professor"/>
    <s v="Commerce"/>
    <s v="Good"/>
    <s v="Good"/>
    <s v="Good"/>
    <s v="Average"/>
    <s v="Average"/>
    <s v="Average"/>
    <s v="Average"/>
    <x v="2"/>
    <s v="Average"/>
    <s v="Average"/>
    <s v="The curriculum has to be more dynamic."/>
  </r>
  <r>
    <d v="2023-05-30T13:45:02"/>
    <s v="Saikat Roy"/>
    <m/>
    <s v="SACT-II"/>
    <s v="Zoology"/>
    <s v="Good"/>
    <s v="Average"/>
    <s v="Good"/>
    <s v="Good"/>
    <s v="Average"/>
    <s v="Average"/>
    <s v="Good"/>
    <x v="2"/>
    <s v="Average"/>
    <s v="Average"/>
    <m/>
  </r>
  <r>
    <d v="2023-05-30T13:09:42"/>
    <s v="Sayanti Sen"/>
    <m/>
    <s v="SACT-II"/>
    <s v="Botany"/>
    <s v="Good"/>
    <s v="Average"/>
    <s v="Good"/>
    <s v="Good"/>
    <s v="Average"/>
    <s v="Average"/>
    <s v="Average"/>
    <x v="2"/>
    <s v="Good"/>
    <m/>
    <m/>
  </r>
  <r>
    <d v="2023-06-03T19:58:15"/>
    <s v="Apala Das"/>
    <m/>
    <s v="SACT-II"/>
    <s v="Botany"/>
    <s v="Very Good"/>
    <s v="Good"/>
    <s v="Very Good"/>
    <s v="Very Good"/>
    <s v="Good"/>
    <s v="Very Good"/>
    <s v="Very Good"/>
    <x v="3"/>
    <s v="Excellent"/>
    <s v="Good"/>
    <s v="More modern theories and concepts should be introduced. Concepts and theories which are obsolete and is not in use today, should be replaced by modern concepts and idea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pivotTable1.xml><?xml version="1.0" encoding="utf-8"?>
<pivotTableDefinition xmlns="http://schemas.openxmlformats.org/spreadsheetml/2006/main" name="PivotTable30"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8" firstHeaderRow="1" firstDataRow="1" firstDataCol="1"/>
  <pivotFields count="16">
    <pivotField numFmtId="164" showAll="0"/>
    <pivotField showAll="0"/>
    <pivotField showAll="0"/>
    <pivotField axis="axisRow" dataField="1" showAll="0">
      <items count="5">
        <item x="1"/>
        <item x="0"/>
        <item x="3"/>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5">
    <i>
      <x/>
    </i>
    <i>
      <x v="1"/>
    </i>
    <i>
      <x v="2"/>
    </i>
    <i>
      <x v="3"/>
    </i>
    <i t="grand">
      <x/>
    </i>
  </rowItems>
  <colItems count="1">
    <i/>
  </colItems>
  <dataFields count="1">
    <dataField name="Count of Designation"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0.xml><?xml version="1.0" encoding="utf-8"?>
<pivotTableDefinition xmlns="http://schemas.openxmlformats.org/spreadsheetml/2006/main" name="PivotTable49" cacheId="9"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10" firstHeaderRow="1" firstDataRow="1" firstDataCol="1"/>
  <pivotFields count="16">
    <pivotField numFmtId="164" showAll="0"/>
    <pivotField showAll="0"/>
    <pivotField showAll="0"/>
    <pivotField showAll="0"/>
    <pivotField showAll="0"/>
    <pivotField showAll="0"/>
    <pivotField showAll="0"/>
    <pivotField showAll="0"/>
    <pivotField showAll="0"/>
    <pivotField showAll="0"/>
    <pivotField showAll="0"/>
    <pivotField showAll="0"/>
    <pivotField showAll="0"/>
    <pivotField axis="axisRow" dataField="1" showAll="0">
      <items count="7">
        <item x="2"/>
        <item x="3"/>
        <item x="1"/>
        <item x="4"/>
        <item x="0"/>
        <item x="5"/>
        <item t="default"/>
      </items>
    </pivotField>
    <pivotField showAll="0"/>
    <pivotField showAll="0"/>
  </pivotFields>
  <rowFields count="1">
    <field x="13"/>
  </rowFields>
  <rowItems count="7">
    <i>
      <x/>
    </i>
    <i>
      <x v="1"/>
    </i>
    <i>
      <x v="2"/>
    </i>
    <i>
      <x v="3"/>
    </i>
    <i>
      <x v="4"/>
    </i>
    <i>
      <x v="5"/>
    </i>
    <i t="grand">
      <x/>
    </i>
  </rowItems>
  <colItems count="1">
    <i/>
  </colItems>
  <dataFields count="1">
    <dataField name="Count of 9. How would you rate the UG curriculum in terms of helping students to develop communication skill?" fld="1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11.xml><?xml version="1.0" encoding="utf-8"?>
<pivotTableDefinition xmlns="http://schemas.openxmlformats.org/spreadsheetml/2006/main" name="PivotTable51" cacheId="1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9" firstHeaderRow="1" firstDataRow="1" firstDataCol="1"/>
  <pivotFields count="16">
    <pivotField numFmtId="164"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6">
        <item x="2"/>
        <item x="3"/>
        <item x="1"/>
        <item x="0"/>
        <item x="4"/>
        <item t="default"/>
      </items>
    </pivotField>
    <pivotField showAll="0"/>
  </pivotFields>
  <rowFields count="1">
    <field x="14"/>
  </rowFields>
  <rowItems count="6">
    <i>
      <x/>
    </i>
    <i>
      <x v="1"/>
    </i>
    <i>
      <x v="2"/>
    </i>
    <i>
      <x v="3"/>
    </i>
    <i>
      <x v="4"/>
    </i>
    <i t="grand">
      <x/>
    </i>
  </rowItems>
  <colItems count="1">
    <i/>
  </colItems>
  <dataFields count="1">
    <dataField name="Count of Name of Faculty"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33"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8" firstHeaderRow="1" firstDataRow="1" firstDataCol="1"/>
  <pivotFields count="16">
    <pivotField numFmtId="164" showAll="0"/>
    <pivotField dataField="1" showAll="0"/>
    <pivotField showAll="0"/>
    <pivotField showAll="0"/>
    <pivotField showAll="0"/>
    <pivotField axis="axisRow" showAll="0">
      <items count="5">
        <item x="3"/>
        <item x="1"/>
        <item x="2"/>
        <item x="0"/>
        <item t="default"/>
      </items>
    </pivotField>
    <pivotField showAll="0"/>
    <pivotField showAll="0"/>
    <pivotField showAll="0"/>
    <pivotField showAll="0"/>
    <pivotField showAll="0"/>
    <pivotField showAll="0"/>
    <pivotField showAll="0"/>
    <pivotField showAll="0"/>
    <pivotField showAll="0"/>
    <pivotField showAll="0"/>
  </pivotFields>
  <rowFields count="1">
    <field x="5"/>
  </rowFields>
  <rowItems count="5">
    <i>
      <x/>
    </i>
    <i>
      <x v="1"/>
    </i>
    <i>
      <x v="2"/>
    </i>
    <i>
      <x v="3"/>
    </i>
    <i t="grand">
      <x/>
    </i>
  </rowItems>
  <colItems count="1">
    <i/>
  </colItems>
  <dataFields count="1">
    <dataField name="Count of Name of Faculty"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5"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9" firstHeaderRow="1" firstDataRow="1" firstDataCol="1"/>
  <pivotFields count="16">
    <pivotField numFmtId="164" showAll="0"/>
    <pivotField dataField="1" showAll="0"/>
    <pivotField showAll="0"/>
    <pivotField showAll="0"/>
    <pivotField showAll="0"/>
    <pivotField showAll="0"/>
    <pivotField axis="axisRow" showAll="0">
      <items count="6">
        <item x="3"/>
        <item x="2"/>
        <item x="0"/>
        <item x="4"/>
        <item x="1"/>
        <item t="default"/>
      </items>
    </pivotField>
    <pivotField showAll="0"/>
    <pivotField showAll="0"/>
    <pivotField showAll="0"/>
    <pivotField showAll="0"/>
    <pivotField showAll="0"/>
    <pivotField showAll="0"/>
    <pivotField showAll="0"/>
    <pivotField showAll="0"/>
    <pivotField showAll="0"/>
  </pivotFields>
  <rowFields count="1">
    <field x="6"/>
  </rowFields>
  <rowItems count="6">
    <i>
      <x/>
    </i>
    <i>
      <x v="1"/>
    </i>
    <i>
      <x v="2"/>
    </i>
    <i>
      <x v="3"/>
    </i>
    <i>
      <x v="4"/>
    </i>
    <i t="grand">
      <x/>
    </i>
  </rowItems>
  <colItems count="1">
    <i/>
  </colItems>
  <dataFields count="1">
    <dataField name="Count of Name of Faculty"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37"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9" firstHeaderRow="1" firstDataRow="1" firstDataCol="1"/>
  <pivotFields count="16">
    <pivotField numFmtId="164" showAll="0"/>
    <pivotField dataField="1" showAll="0"/>
    <pivotField showAll="0"/>
    <pivotField showAll="0"/>
    <pivotField showAll="0"/>
    <pivotField showAll="0"/>
    <pivotField showAll="0"/>
    <pivotField axis="axisRow" showAll="0">
      <items count="6">
        <item x="3"/>
        <item x="1"/>
        <item x="2"/>
        <item x="4"/>
        <item x="0"/>
        <item t="default"/>
      </items>
    </pivotField>
    <pivotField showAll="0"/>
    <pivotField showAll="0"/>
    <pivotField showAll="0"/>
    <pivotField showAll="0"/>
    <pivotField showAll="0"/>
    <pivotField showAll="0"/>
    <pivotField showAll="0"/>
    <pivotField showAll="0"/>
  </pivotFields>
  <rowFields count="1">
    <field x="7"/>
  </rowFields>
  <rowItems count="6">
    <i>
      <x/>
    </i>
    <i>
      <x v="1"/>
    </i>
    <i>
      <x v="2"/>
    </i>
    <i>
      <x v="3"/>
    </i>
    <i>
      <x v="4"/>
    </i>
    <i t="grand">
      <x/>
    </i>
  </rowItems>
  <colItems count="1">
    <i/>
  </colItems>
  <dataFields count="1">
    <dataField name="Count of Name of Faculty"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39"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9" firstHeaderRow="1" firstDataRow="1" firstDataCol="1"/>
  <pivotFields count="16">
    <pivotField numFmtId="164" showAll="0"/>
    <pivotField dataField="1" showAll="0"/>
    <pivotField showAll="0"/>
    <pivotField showAll="0"/>
    <pivotField showAll="0"/>
    <pivotField showAll="0"/>
    <pivotField showAll="0"/>
    <pivotField showAll="0"/>
    <pivotField axis="axisRow" showAll="0">
      <items count="6">
        <item x="0"/>
        <item x="3"/>
        <item x="1"/>
        <item x="4"/>
        <item x="2"/>
        <item t="default"/>
      </items>
    </pivotField>
    <pivotField showAll="0"/>
    <pivotField showAll="0"/>
    <pivotField showAll="0"/>
    <pivotField showAll="0"/>
    <pivotField showAll="0"/>
    <pivotField showAll="0"/>
    <pivotField showAll="0"/>
  </pivotFields>
  <rowFields count="1">
    <field x="8"/>
  </rowFields>
  <rowItems count="6">
    <i>
      <x/>
    </i>
    <i>
      <x v="1"/>
    </i>
    <i>
      <x v="2"/>
    </i>
    <i>
      <x v="3"/>
    </i>
    <i>
      <x v="4"/>
    </i>
    <i t="grand">
      <x/>
    </i>
  </rowItems>
  <colItems count="1">
    <i/>
  </colItems>
  <dataFields count="1">
    <dataField name="Count of Name of Faculty"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41" cacheId="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9" firstHeaderRow="1" firstDataRow="1" firstDataCol="1"/>
  <pivotFields count="16">
    <pivotField numFmtId="164" showAll="0"/>
    <pivotField dataField="1" showAll="0"/>
    <pivotField showAll="0"/>
    <pivotField showAll="0"/>
    <pivotField showAll="0"/>
    <pivotField showAll="0"/>
    <pivotField showAll="0"/>
    <pivotField showAll="0"/>
    <pivotField showAll="0"/>
    <pivotField axis="axisRow" showAll="0">
      <items count="6">
        <item x="3"/>
        <item x="1"/>
        <item x="2"/>
        <item x="4"/>
        <item x="0"/>
        <item t="default"/>
      </items>
    </pivotField>
    <pivotField showAll="0"/>
    <pivotField showAll="0"/>
    <pivotField showAll="0"/>
    <pivotField showAll="0"/>
    <pivotField showAll="0"/>
    <pivotField showAll="0"/>
  </pivotFields>
  <rowFields count="1">
    <field x="9"/>
  </rowFields>
  <rowItems count="6">
    <i>
      <x/>
    </i>
    <i>
      <x v="1"/>
    </i>
    <i>
      <x v="2"/>
    </i>
    <i>
      <x v="3"/>
    </i>
    <i>
      <x v="4"/>
    </i>
    <i t="grand">
      <x/>
    </i>
  </rowItems>
  <colItems count="1">
    <i/>
  </colItems>
  <dataFields count="1">
    <dataField name="Count of Name of Faculty"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43" cacheId="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10" firstHeaderRow="1" firstDataRow="1" firstDataCol="1"/>
  <pivotFields count="16">
    <pivotField numFmtId="164" showAll="0"/>
    <pivotField dataField="1" showAll="0"/>
    <pivotField showAll="0"/>
    <pivotField showAll="0"/>
    <pivotField showAll="0"/>
    <pivotField showAll="0"/>
    <pivotField showAll="0"/>
    <pivotField showAll="0"/>
    <pivotField showAll="0"/>
    <pivotField showAll="0"/>
    <pivotField axis="axisRow" showAll="0">
      <items count="7">
        <item x="2"/>
        <item x="4"/>
        <item x="1"/>
        <item x="3"/>
        <item x="5"/>
        <item x="0"/>
        <item t="default"/>
      </items>
    </pivotField>
    <pivotField showAll="0"/>
    <pivotField showAll="0"/>
    <pivotField showAll="0"/>
    <pivotField showAll="0"/>
    <pivotField showAll="0"/>
  </pivotFields>
  <rowFields count="1">
    <field x="10"/>
  </rowFields>
  <rowItems count="7">
    <i>
      <x/>
    </i>
    <i>
      <x v="1"/>
    </i>
    <i>
      <x v="2"/>
    </i>
    <i>
      <x v="3"/>
    </i>
    <i>
      <x v="4"/>
    </i>
    <i>
      <x v="5"/>
    </i>
    <i t="grand">
      <x/>
    </i>
  </rowItems>
  <colItems count="1">
    <i/>
  </colItems>
  <dataFields count="1">
    <dataField name="Count of Name of Faculty"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PivotTable45" cacheId="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9" firstHeaderRow="1" firstDataRow="1" firstDataCol="1"/>
  <pivotFields count="16">
    <pivotField numFmtId="164" showAll="0"/>
    <pivotField showAll="0"/>
    <pivotField showAll="0"/>
    <pivotField showAll="0"/>
    <pivotField showAll="0"/>
    <pivotField showAll="0"/>
    <pivotField showAll="0"/>
    <pivotField showAll="0"/>
    <pivotField showAll="0"/>
    <pivotField showAll="0"/>
    <pivotField showAll="0"/>
    <pivotField axis="axisRow" dataField="1" showAll="0">
      <items count="6">
        <item x="3"/>
        <item x="2"/>
        <item x="1"/>
        <item x="4"/>
        <item x="0"/>
        <item t="default"/>
      </items>
    </pivotField>
    <pivotField showAll="0"/>
    <pivotField showAll="0"/>
    <pivotField showAll="0"/>
    <pivotField showAll="0"/>
  </pivotFields>
  <rowFields count="1">
    <field x="11"/>
  </rowFields>
  <rowItems count="6">
    <i>
      <x/>
    </i>
    <i>
      <x v="1"/>
    </i>
    <i>
      <x v="2"/>
    </i>
    <i>
      <x v="3"/>
    </i>
    <i>
      <x v="4"/>
    </i>
    <i t="grand">
      <x/>
    </i>
  </rowItems>
  <colItems count="1">
    <i/>
  </colItems>
  <dataFields count="1">
    <dataField name="Count of 7.  How would you rate the UG curriculum in  helping students learn  to work as a team?" fld="1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9.xml><?xml version="1.0" encoding="utf-8"?>
<pivotTableDefinition xmlns="http://schemas.openxmlformats.org/spreadsheetml/2006/main" name="PivotTable47" cacheId="8"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9" firstHeaderRow="1" firstDataRow="1" firstDataCol="1"/>
  <pivotFields count="16">
    <pivotField numFmtId="164" showAll="0"/>
    <pivotField dataField="1" showAll="0"/>
    <pivotField showAll="0"/>
    <pivotField showAll="0"/>
    <pivotField showAll="0"/>
    <pivotField showAll="0"/>
    <pivotField showAll="0"/>
    <pivotField showAll="0"/>
    <pivotField showAll="0"/>
    <pivotField showAll="0"/>
    <pivotField showAll="0"/>
    <pivotField showAll="0"/>
    <pivotField axis="axisRow" showAll="0">
      <items count="6">
        <item x="1"/>
        <item x="3"/>
        <item x="2"/>
        <item x="4"/>
        <item x="0"/>
        <item t="default"/>
      </items>
    </pivotField>
    <pivotField showAll="0"/>
    <pivotField showAll="0"/>
    <pivotField showAll="0"/>
  </pivotFields>
  <rowFields count="1">
    <field x="12"/>
  </rowFields>
  <rowItems count="6">
    <i>
      <x/>
    </i>
    <i>
      <x v="1"/>
    </i>
    <i>
      <x v="2"/>
    </i>
    <i>
      <x v="3"/>
    </i>
    <i>
      <x v="4"/>
    </i>
    <i t="grand">
      <x/>
    </i>
  </rowItems>
  <colItems count="1">
    <i/>
  </colItems>
  <dataFields count="1">
    <dataField name="Count of Name of Faculty"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ivotTable" Target="../pivotTables/pivotTable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ivotTable" Target="../pivotTables/pivotTable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ivotTable" Target="../pivotTables/pivotTable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ivotTable" Target="../pivotTables/pivotTable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ivotTable" Target="../pivotTables/pivotTable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3"/>
  <sheetViews>
    <sheetView workbookViewId="0">
      <selection activeCell="A10" sqref="A10:B13"/>
    </sheetView>
  </sheetViews>
  <sheetFormatPr defaultRowHeight="13.2" x14ac:dyDescent="0.25"/>
  <cols>
    <col min="1" max="1" width="18" bestFit="1" customWidth="1"/>
    <col min="2" max="2" width="20.109375" bestFit="1" customWidth="1"/>
  </cols>
  <sheetData>
    <row r="3" spans="1:2" x14ac:dyDescent="0.25">
      <c r="A3" s="3" t="s">
        <v>221</v>
      </c>
      <c r="B3" t="s">
        <v>222</v>
      </c>
    </row>
    <row r="4" spans="1:2" x14ac:dyDescent="0.25">
      <c r="A4" s="4" t="s">
        <v>29</v>
      </c>
      <c r="B4" s="5">
        <v>29</v>
      </c>
    </row>
    <row r="5" spans="1:2" x14ac:dyDescent="0.25">
      <c r="A5" s="4" t="s">
        <v>17</v>
      </c>
      <c r="B5" s="5">
        <v>16</v>
      </c>
    </row>
    <row r="6" spans="1:2" x14ac:dyDescent="0.25">
      <c r="A6" s="4" t="s">
        <v>113</v>
      </c>
      <c r="B6" s="5">
        <v>4</v>
      </c>
    </row>
    <row r="7" spans="1:2" x14ac:dyDescent="0.25">
      <c r="A7" s="4" t="s">
        <v>49</v>
      </c>
      <c r="B7" s="5">
        <v>14</v>
      </c>
    </row>
    <row r="8" spans="1:2" x14ac:dyDescent="0.25">
      <c r="A8" s="4" t="s">
        <v>223</v>
      </c>
      <c r="B8" s="5">
        <v>63</v>
      </c>
    </row>
    <row r="10" spans="1:2" x14ac:dyDescent="0.25">
      <c r="A10" s="4" t="s">
        <v>29</v>
      </c>
      <c r="B10" s="5">
        <v>29</v>
      </c>
    </row>
    <row r="11" spans="1:2" x14ac:dyDescent="0.25">
      <c r="A11" s="4" t="s">
        <v>17</v>
      </c>
      <c r="B11" s="5">
        <v>16</v>
      </c>
    </row>
    <row r="12" spans="1:2" x14ac:dyDescent="0.25">
      <c r="A12" s="4" t="s">
        <v>113</v>
      </c>
      <c r="B12" s="5">
        <v>4</v>
      </c>
    </row>
    <row r="13" spans="1:2" x14ac:dyDescent="0.25">
      <c r="A13" s="4" t="s">
        <v>49</v>
      </c>
      <c r="B13" s="5">
        <v>14</v>
      </c>
    </row>
  </sheetData>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6"/>
  <sheetViews>
    <sheetView workbookViewId="0">
      <selection activeCell="A12" sqref="A12:B16"/>
    </sheetView>
  </sheetViews>
  <sheetFormatPr defaultRowHeight="13.2" x14ac:dyDescent="0.25"/>
  <cols>
    <col min="1" max="1" width="13.88671875" bestFit="1" customWidth="1"/>
    <col min="2" max="2" width="24.109375" customWidth="1"/>
  </cols>
  <sheetData>
    <row r="3" spans="1:2" x14ac:dyDescent="0.25">
      <c r="A3" s="3" t="s">
        <v>221</v>
      </c>
      <c r="B3" t="s">
        <v>227</v>
      </c>
    </row>
    <row r="4" spans="1:2" x14ac:dyDescent="0.25">
      <c r="A4" s="4" t="s">
        <v>21</v>
      </c>
      <c r="B4" s="5">
        <v>18</v>
      </c>
    </row>
    <row r="5" spans="1:2" x14ac:dyDescent="0.25">
      <c r="A5" s="4" t="s">
        <v>25</v>
      </c>
      <c r="B5" s="5">
        <v>6</v>
      </c>
    </row>
    <row r="6" spans="1:2" x14ac:dyDescent="0.25">
      <c r="A6" s="4" t="s">
        <v>20</v>
      </c>
      <c r="B6" s="5">
        <v>22</v>
      </c>
    </row>
    <row r="7" spans="1:2" x14ac:dyDescent="0.25">
      <c r="A7" s="4" t="s">
        <v>131</v>
      </c>
      <c r="B7" s="5">
        <v>3</v>
      </c>
    </row>
    <row r="8" spans="1:2" x14ac:dyDescent="0.25">
      <c r="A8" s="4" t="s">
        <v>19</v>
      </c>
      <c r="B8" s="5">
        <v>13</v>
      </c>
    </row>
    <row r="9" spans="1:2" x14ac:dyDescent="0.25">
      <c r="A9" s="4" t="s">
        <v>225</v>
      </c>
      <c r="B9" s="5"/>
    </row>
    <row r="10" spans="1:2" x14ac:dyDescent="0.25">
      <c r="A10" s="4" t="s">
        <v>223</v>
      </c>
      <c r="B10" s="5">
        <v>62</v>
      </c>
    </row>
    <row r="12" spans="1:2" x14ac:dyDescent="0.25">
      <c r="A12" s="4" t="s">
        <v>25</v>
      </c>
      <c r="B12" s="5">
        <v>6</v>
      </c>
    </row>
    <row r="13" spans="1:2" x14ac:dyDescent="0.25">
      <c r="A13" s="4" t="s">
        <v>19</v>
      </c>
      <c r="B13" s="5">
        <v>13</v>
      </c>
    </row>
    <row r="14" spans="1:2" x14ac:dyDescent="0.25">
      <c r="A14" s="4" t="s">
        <v>20</v>
      </c>
      <c r="B14" s="5">
        <v>22</v>
      </c>
    </row>
    <row r="15" spans="1:2" x14ac:dyDescent="0.25">
      <c r="A15" s="4" t="s">
        <v>21</v>
      </c>
      <c r="B15" s="5">
        <v>18</v>
      </c>
    </row>
    <row r="16" spans="1:2" x14ac:dyDescent="0.25">
      <c r="A16" s="4" t="s">
        <v>131</v>
      </c>
      <c r="B16" s="5">
        <v>3</v>
      </c>
    </row>
  </sheetData>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4"/>
  <sheetViews>
    <sheetView workbookViewId="0">
      <selection activeCell="A11" sqref="A11"/>
    </sheetView>
  </sheetViews>
  <sheetFormatPr defaultRowHeight="13.2" x14ac:dyDescent="0.25"/>
  <cols>
    <col min="1" max="1" width="13.88671875" bestFit="1" customWidth="1"/>
    <col min="2" max="2" width="24.33203125" bestFit="1" customWidth="1"/>
  </cols>
  <sheetData>
    <row r="3" spans="1:2" x14ac:dyDescent="0.25">
      <c r="A3" s="3" t="s">
        <v>221</v>
      </c>
      <c r="B3" t="s">
        <v>224</v>
      </c>
    </row>
    <row r="4" spans="1:2" x14ac:dyDescent="0.25">
      <c r="A4" s="4" t="s">
        <v>21</v>
      </c>
      <c r="B4" s="5">
        <v>14</v>
      </c>
    </row>
    <row r="5" spans="1:2" x14ac:dyDescent="0.25">
      <c r="A5" s="4" t="s">
        <v>25</v>
      </c>
      <c r="B5" s="5">
        <v>5</v>
      </c>
    </row>
    <row r="6" spans="1:2" x14ac:dyDescent="0.25">
      <c r="A6" s="4" t="s">
        <v>20</v>
      </c>
      <c r="B6" s="5">
        <v>34</v>
      </c>
    </row>
    <row r="7" spans="1:2" x14ac:dyDescent="0.25">
      <c r="A7" s="4" t="s">
        <v>19</v>
      </c>
      <c r="B7" s="5">
        <v>8</v>
      </c>
    </row>
    <row r="8" spans="1:2" x14ac:dyDescent="0.25">
      <c r="A8" s="4" t="s">
        <v>225</v>
      </c>
      <c r="B8" s="5">
        <v>2</v>
      </c>
    </row>
    <row r="9" spans="1:2" x14ac:dyDescent="0.25">
      <c r="A9" s="4" t="s">
        <v>223</v>
      </c>
      <c r="B9" s="5">
        <v>63</v>
      </c>
    </row>
    <row r="11" spans="1:2" x14ac:dyDescent="0.25">
      <c r="A11" s="4" t="s">
        <v>25</v>
      </c>
      <c r="B11" s="5">
        <v>5</v>
      </c>
    </row>
    <row r="12" spans="1:2" x14ac:dyDescent="0.25">
      <c r="A12" s="4" t="s">
        <v>19</v>
      </c>
      <c r="B12" s="5">
        <v>10</v>
      </c>
    </row>
    <row r="13" spans="1:2" x14ac:dyDescent="0.25">
      <c r="A13" s="4" t="s">
        <v>20</v>
      </c>
      <c r="B13" s="5">
        <v>34</v>
      </c>
    </row>
    <row r="14" spans="1:2" x14ac:dyDescent="0.25">
      <c r="A14" s="4" t="s">
        <v>21</v>
      </c>
      <c r="B14" s="5">
        <v>14</v>
      </c>
    </row>
  </sheetData>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64"/>
  <sheetViews>
    <sheetView tabSelected="1" workbookViewId="0">
      <pane ySplit="1" topLeftCell="A2" activePane="bottomLeft" state="frozen"/>
      <selection pane="bottomLeft" sqref="A1:A1048576"/>
    </sheetView>
  </sheetViews>
  <sheetFormatPr defaultColWidth="12.5546875" defaultRowHeight="15.75" customHeight="1" x14ac:dyDescent="0.25"/>
  <cols>
    <col min="1" max="21" width="18.88671875" customWidth="1"/>
  </cols>
  <sheetData>
    <row r="1" spans="1:15" ht="13.2"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row>
    <row r="2" spans="1:15" ht="13.2" x14ac:dyDescent="0.25">
      <c r="A2" s="2" t="s">
        <v>27</v>
      </c>
      <c r="B2" s="2" t="s">
        <v>28</v>
      </c>
      <c r="C2" s="2" t="s">
        <v>29</v>
      </c>
      <c r="D2" s="2" t="s">
        <v>18</v>
      </c>
      <c r="E2" s="2" t="s">
        <v>25</v>
      </c>
      <c r="F2" s="2" t="s">
        <v>25</v>
      </c>
      <c r="G2" s="2" t="s">
        <v>20</v>
      </c>
      <c r="H2" s="2" t="s">
        <v>20</v>
      </c>
      <c r="I2" s="2" t="s">
        <v>19</v>
      </c>
      <c r="J2" s="2" t="s">
        <v>19</v>
      </c>
      <c r="K2" s="2" t="s">
        <v>20</v>
      </c>
      <c r="L2" s="2" t="s">
        <v>21</v>
      </c>
      <c r="M2" s="2" t="s">
        <v>19</v>
      </c>
      <c r="N2" s="2" t="s">
        <v>19</v>
      </c>
      <c r="O2" s="2" t="s">
        <v>30</v>
      </c>
    </row>
    <row r="3" spans="1:15" ht="13.2" x14ac:dyDescent="0.25">
      <c r="A3" s="2" t="s">
        <v>35</v>
      </c>
      <c r="B3" s="2" t="s">
        <v>36</v>
      </c>
      <c r="C3" s="2" t="s">
        <v>29</v>
      </c>
      <c r="D3" s="2" t="s">
        <v>18</v>
      </c>
      <c r="E3" s="2" t="s">
        <v>20</v>
      </c>
      <c r="F3" s="2" t="s">
        <v>19</v>
      </c>
      <c r="G3" s="2" t="s">
        <v>21</v>
      </c>
      <c r="H3" s="2" t="s">
        <v>20</v>
      </c>
      <c r="I3" s="2" t="s">
        <v>21</v>
      </c>
      <c r="J3" s="2" t="s">
        <v>21</v>
      </c>
      <c r="K3" s="2" t="s">
        <v>20</v>
      </c>
      <c r="L3" s="2" t="s">
        <v>19</v>
      </c>
      <c r="M3" s="2" t="s">
        <v>20</v>
      </c>
      <c r="N3" s="2" t="s">
        <v>20</v>
      </c>
      <c r="O3" s="2" t="s">
        <v>37</v>
      </c>
    </row>
    <row r="4" spans="1:15" ht="13.2" x14ac:dyDescent="0.25">
      <c r="A4" s="2" t="s">
        <v>44</v>
      </c>
      <c r="B4" s="2" t="s">
        <v>45</v>
      </c>
      <c r="C4" s="2" t="s">
        <v>29</v>
      </c>
      <c r="D4" s="2" t="s">
        <v>46</v>
      </c>
      <c r="E4" s="2" t="s">
        <v>25</v>
      </c>
      <c r="F4" s="2" t="s">
        <v>20</v>
      </c>
      <c r="G4" s="2" t="s">
        <v>20</v>
      </c>
      <c r="H4" s="2" t="s">
        <v>21</v>
      </c>
      <c r="I4" s="2" t="s">
        <v>20</v>
      </c>
      <c r="J4" s="2" t="s">
        <v>19</v>
      </c>
      <c r="K4" s="2" t="s">
        <v>20</v>
      </c>
      <c r="L4" s="2" t="s">
        <v>20</v>
      </c>
      <c r="M4" s="2" t="s">
        <v>20</v>
      </c>
      <c r="N4" s="2" t="s">
        <v>25</v>
      </c>
    </row>
    <row r="5" spans="1:15" ht="13.2" x14ac:dyDescent="0.25">
      <c r="A5" s="2" t="s">
        <v>50</v>
      </c>
      <c r="B5" s="2" t="s">
        <v>51</v>
      </c>
      <c r="C5" s="2" t="s">
        <v>29</v>
      </c>
      <c r="D5" s="2" t="s">
        <v>52</v>
      </c>
      <c r="E5" s="2" t="s">
        <v>25</v>
      </c>
      <c r="F5" s="2" t="s">
        <v>19</v>
      </c>
      <c r="G5" s="2" t="s">
        <v>19</v>
      </c>
      <c r="H5" s="2" t="s">
        <v>20</v>
      </c>
      <c r="I5" s="2" t="s">
        <v>20</v>
      </c>
      <c r="J5" s="2" t="s">
        <v>20</v>
      </c>
      <c r="K5" s="2" t="s">
        <v>20</v>
      </c>
      <c r="L5" s="2" t="s">
        <v>20</v>
      </c>
      <c r="M5" s="2" t="s">
        <v>20</v>
      </c>
      <c r="N5" s="2" t="s">
        <v>19</v>
      </c>
    </row>
    <row r="6" spans="1:15" ht="13.2" x14ac:dyDescent="0.25">
      <c r="A6" s="2" t="s">
        <v>56</v>
      </c>
      <c r="B6" s="2" t="s">
        <v>57</v>
      </c>
      <c r="C6" s="2" t="s">
        <v>29</v>
      </c>
      <c r="D6" s="2" t="s">
        <v>58</v>
      </c>
      <c r="E6" s="2" t="s">
        <v>19</v>
      </c>
      <c r="F6" s="2" t="s">
        <v>19</v>
      </c>
      <c r="G6" s="2" t="s">
        <v>19</v>
      </c>
      <c r="H6" s="2" t="s">
        <v>20</v>
      </c>
      <c r="I6" s="2" t="s">
        <v>20</v>
      </c>
      <c r="J6" s="2" t="s">
        <v>59</v>
      </c>
      <c r="K6" s="2" t="s">
        <v>20</v>
      </c>
      <c r="L6" s="2" t="s">
        <v>20</v>
      </c>
      <c r="M6" s="2" t="s">
        <v>20</v>
      </c>
      <c r="N6" s="2" t="s">
        <v>20</v>
      </c>
      <c r="O6" s="2" t="s">
        <v>60</v>
      </c>
    </row>
    <row r="7" spans="1:15" ht="13.2" x14ac:dyDescent="0.25">
      <c r="A7" s="2" t="s">
        <v>61</v>
      </c>
      <c r="B7" s="2" t="s">
        <v>62</v>
      </c>
      <c r="C7" s="2" t="s">
        <v>29</v>
      </c>
      <c r="D7" s="2" t="s">
        <v>63</v>
      </c>
      <c r="E7" s="2" t="s">
        <v>19</v>
      </c>
      <c r="F7" s="2" t="s">
        <v>20</v>
      </c>
      <c r="G7" s="2" t="s">
        <v>19</v>
      </c>
      <c r="H7" s="2" t="s">
        <v>19</v>
      </c>
      <c r="I7" s="2" t="s">
        <v>20</v>
      </c>
      <c r="J7" s="2" t="s">
        <v>19</v>
      </c>
      <c r="K7" s="2" t="s">
        <v>19</v>
      </c>
      <c r="L7" s="2" t="s">
        <v>25</v>
      </c>
      <c r="M7" s="2" t="s">
        <v>25</v>
      </c>
      <c r="N7" s="2" t="s">
        <v>20</v>
      </c>
      <c r="O7" s="2" t="s">
        <v>64</v>
      </c>
    </row>
    <row r="8" spans="1:15" ht="13.2" x14ac:dyDescent="0.25">
      <c r="A8" s="2" t="s">
        <v>65</v>
      </c>
      <c r="B8" s="2" t="s">
        <v>66</v>
      </c>
      <c r="C8" s="2" t="s">
        <v>29</v>
      </c>
      <c r="D8" s="2" t="s">
        <v>58</v>
      </c>
      <c r="E8" s="2" t="s">
        <v>20</v>
      </c>
      <c r="F8" s="2" t="s">
        <v>20</v>
      </c>
      <c r="G8" s="2" t="s">
        <v>20</v>
      </c>
      <c r="H8" s="2" t="s">
        <v>20</v>
      </c>
      <c r="I8" s="2" t="s">
        <v>20</v>
      </c>
      <c r="J8" s="2" t="s">
        <v>19</v>
      </c>
      <c r="K8" s="2" t="s">
        <v>19</v>
      </c>
      <c r="L8" s="2" t="s">
        <v>20</v>
      </c>
      <c r="M8" s="2" t="s">
        <v>19</v>
      </c>
      <c r="N8" s="2" t="s">
        <v>19</v>
      </c>
      <c r="O8" s="2" t="s">
        <v>67</v>
      </c>
    </row>
    <row r="9" spans="1:15" ht="13.2" x14ac:dyDescent="0.25">
      <c r="A9" s="2" t="s">
        <v>83</v>
      </c>
      <c r="B9" s="2" t="s">
        <v>84</v>
      </c>
      <c r="C9" s="2" t="s">
        <v>29</v>
      </c>
      <c r="D9" s="2" t="s">
        <v>85</v>
      </c>
      <c r="E9" s="2" t="s">
        <v>20</v>
      </c>
      <c r="F9" s="2" t="s">
        <v>20</v>
      </c>
      <c r="G9" s="2" t="s">
        <v>20</v>
      </c>
      <c r="H9" s="2" t="s">
        <v>20</v>
      </c>
      <c r="I9" s="2" t="s">
        <v>21</v>
      </c>
      <c r="J9" s="2" t="s">
        <v>21</v>
      </c>
      <c r="K9" s="2" t="s">
        <v>21</v>
      </c>
      <c r="L9" s="2" t="s">
        <v>19</v>
      </c>
      <c r="M9" s="2" t="s">
        <v>19</v>
      </c>
      <c r="N9" s="2" t="s">
        <v>20</v>
      </c>
      <c r="O9" s="2" t="s">
        <v>86</v>
      </c>
    </row>
    <row r="10" spans="1:15" ht="13.2" x14ac:dyDescent="0.25">
      <c r="A10" s="2" t="s">
        <v>91</v>
      </c>
      <c r="B10" s="2" t="s">
        <v>92</v>
      </c>
      <c r="C10" s="2" t="s">
        <v>29</v>
      </c>
      <c r="D10" s="2" t="s">
        <v>89</v>
      </c>
      <c r="E10" s="2" t="s">
        <v>25</v>
      </c>
      <c r="F10" s="2" t="s">
        <v>25</v>
      </c>
      <c r="G10" s="2" t="s">
        <v>25</v>
      </c>
      <c r="H10" s="2" t="s">
        <v>25</v>
      </c>
      <c r="I10" s="2" t="s">
        <v>25</v>
      </c>
      <c r="J10" s="2" t="s">
        <v>25</v>
      </c>
      <c r="K10" s="2" t="s">
        <v>25</v>
      </c>
      <c r="L10" s="2" t="s">
        <v>25</v>
      </c>
      <c r="M10" s="2" t="s">
        <v>25</v>
      </c>
      <c r="N10" s="2" t="s">
        <v>25</v>
      </c>
      <c r="O10" s="2" t="s">
        <v>93</v>
      </c>
    </row>
    <row r="11" spans="1:15" ht="13.2" x14ac:dyDescent="0.25">
      <c r="A11" s="2" t="s">
        <v>98</v>
      </c>
      <c r="B11" s="2" t="s">
        <v>99</v>
      </c>
      <c r="C11" s="2" t="s">
        <v>29</v>
      </c>
      <c r="D11" s="2" t="s">
        <v>100</v>
      </c>
      <c r="E11" s="2" t="s">
        <v>20</v>
      </c>
      <c r="F11" s="2" t="s">
        <v>21</v>
      </c>
      <c r="G11" s="2" t="s">
        <v>20</v>
      </c>
      <c r="H11" s="2" t="s">
        <v>20</v>
      </c>
      <c r="I11" s="2" t="s">
        <v>20</v>
      </c>
      <c r="J11" s="2" t="s">
        <v>20</v>
      </c>
      <c r="K11" s="2" t="s">
        <v>20</v>
      </c>
      <c r="L11" s="2" t="s">
        <v>20</v>
      </c>
      <c r="M11" s="2" t="s">
        <v>20</v>
      </c>
      <c r="N11" s="2" t="s">
        <v>20</v>
      </c>
      <c r="O11" s="2" t="s">
        <v>101</v>
      </c>
    </row>
    <row r="12" spans="1:15" ht="13.2" x14ac:dyDescent="0.25">
      <c r="A12" s="2" t="s">
        <v>102</v>
      </c>
      <c r="B12" s="2" t="s">
        <v>103</v>
      </c>
      <c r="C12" s="2" t="s">
        <v>29</v>
      </c>
      <c r="D12" s="2" t="s">
        <v>104</v>
      </c>
      <c r="E12" s="2" t="s">
        <v>20</v>
      </c>
      <c r="F12" s="2" t="s">
        <v>21</v>
      </c>
      <c r="G12" s="2" t="s">
        <v>20</v>
      </c>
      <c r="H12" s="2" t="s">
        <v>20</v>
      </c>
      <c r="I12" s="2" t="s">
        <v>21</v>
      </c>
      <c r="J12" s="2" t="s">
        <v>21</v>
      </c>
      <c r="K12" s="2" t="s">
        <v>21</v>
      </c>
      <c r="L12" s="2" t="s">
        <v>20</v>
      </c>
      <c r="M12" s="2" t="s">
        <v>20</v>
      </c>
    </row>
    <row r="13" spans="1:15" ht="13.2" x14ac:dyDescent="0.25">
      <c r="A13" s="2" t="s">
        <v>98</v>
      </c>
      <c r="B13" s="2" t="s">
        <v>99</v>
      </c>
      <c r="C13" s="2" t="s">
        <v>29</v>
      </c>
      <c r="D13" s="2" t="s">
        <v>100</v>
      </c>
      <c r="E13" s="2" t="s">
        <v>20</v>
      </c>
      <c r="F13" s="2" t="s">
        <v>21</v>
      </c>
      <c r="G13" s="2" t="s">
        <v>20</v>
      </c>
      <c r="H13" s="2" t="s">
        <v>20</v>
      </c>
      <c r="I13" s="2" t="s">
        <v>20</v>
      </c>
      <c r="J13" s="2" t="s">
        <v>20</v>
      </c>
      <c r="K13" s="2" t="s">
        <v>20</v>
      </c>
      <c r="L13" s="2" t="s">
        <v>20</v>
      </c>
      <c r="M13" s="2" t="s">
        <v>20</v>
      </c>
      <c r="N13" s="2" t="s">
        <v>20</v>
      </c>
      <c r="O13" s="2" t="s">
        <v>105</v>
      </c>
    </row>
    <row r="14" spans="1:15" ht="13.2" x14ac:dyDescent="0.25">
      <c r="A14" s="2" t="s">
        <v>106</v>
      </c>
      <c r="B14" s="2" t="s">
        <v>107</v>
      </c>
      <c r="C14" s="2" t="s">
        <v>29</v>
      </c>
      <c r="D14" s="2" t="s">
        <v>100</v>
      </c>
      <c r="E14" s="2" t="s">
        <v>20</v>
      </c>
      <c r="F14" s="2" t="s">
        <v>21</v>
      </c>
      <c r="G14" s="2" t="s">
        <v>20</v>
      </c>
      <c r="H14" s="2" t="s">
        <v>20</v>
      </c>
      <c r="I14" s="2" t="s">
        <v>21</v>
      </c>
      <c r="J14" s="2" t="s">
        <v>21</v>
      </c>
      <c r="K14" s="2" t="s">
        <v>20</v>
      </c>
      <c r="L14" s="2" t="s">
        <v>20</v>
      </c>
      <c r="M14" s="2" t="s">
        <v>21</v>
      </c>
      <c r="N14" s="2" t="s">
        <v>21</v>
      </c>
    </row>
    <row r="15" spans="1:15" ht="13.2" x14ac:dyDescent="0.25">
      <c r="A15" s="2" t="s">
        <v>124</v>
      </c>
      <c r="B15" s="2" t="s">
        <v>125</v>
      </c>
      <c r="C15" s="2" t="s">
        <v>29</v>
      </c>
      <c r="D15" s="2" t="s">
        <v>126</v>
      </c>
      <c r="E15" s="2" t="s">
        <v>25</v>
      </c>
      <c r="F15" s="2" t="s">
        <v>20</v>
      </c>
      <c r="G15" s="2" t="s">
        <v>20</v>
      </c>
      <c r="H15" s="2" t="s">
        <v>19</v>
      </c>
      <c r="I15" s="2" t="s">
        <v>20</v>
      </c>
      <c r="J15" s="2" t="s">
        <v>25</v>
      </c>
      <c r="K15" s="2" t="s">
        <v>25</v>
      </c>
      <c r="L15" s="2" t="s">
        <v>20</v>
      </c>
      <c r="M15" s="2" t="s">
        <v>19</v>
      </c>
      <c r="N15" s="2" t="s">
        <v>19</v>
      </c>
      <c r="O15" s="2" t="s">
        <v>127</v>
      </c>
    </row>
    <row r="16" spans="1:15" ht="13.2" x14ac:dyDescent="0.25">
      <c r="A16" s="2" t="s">
        <v>128</v>
      </c>
      <c r="B16" s="2" t="s">
        <v>129</v>
      </c>
      <c r="C16" s="2" t="s">
        <v>29</v>
      </c>
      <c r="D16" s="2" t="s">
        <v>130</v>
      </c>
      <c r="E16" s="2" t="s">
        <v>20</v>
      </c>
      <c r="F16" s="2" t="s">
        <v>20</v>
      </c>
      <c r="G16" s="2" t="s">
        <v>20</v>
      </c>
      <c r="H16" s="2" t="s">
        <v>131</v>
      </c>
      <c r="I16" s="2" t="s">
        <v>20</v>
      </c>
      <c r="J16" s="2" t="s">
        <v>20</v>
      </c>
      <c r="K16" s="2" t="s">
        <v>21</v>
      </c>
      <c r="L16" s="2" t="s">
        <v>21</v>
      </c>
      <c r="M16" s="2" t="s">
        <v>21</v>
      </c>
      <c r="N16" s="2" t="s">
        <v>21</v>
      </c>
      <c r="O16" s="2" t="s">
        <v>132</v>
      </c>
    </row>
    <row r="17" spans="1:15" ht="13.2" x14ac:dyDescent="0.25">
      <c r="A17" s="2" t="s">
        <v>138</v>
      </c>
      <c r="B17" s="2" t="s">
        <v>139</v>
      </c>
      <c r="C17" s="2" t="s">
        <v>29</v>
      </c>
      <c r="D17" s="2" t="s">
        <v>130</v>
      </c>
      <c r="E17" s="2" t="s">
        <v>20</v>
      </c>
      <c r="F17" s="2" t="s">
        <v>20</v>
      </c>
      <c r="G17" s="2" t="s">
        <v>21</v>
      </c>
      <c r="H17" s="2" t="s">
        <v>20</v>
      </c>
      <c r="I17" s="2" t="s">
        <v>19</v>
      </c>
      <c r="J17" s="2" t="s">
        <v>20</v>
      </c>
      <c r="K17" s="2" t="s">
        <v>21</v>
      </c>
      <c r="L17" s="2" t="s">
        <v>20</v>
      </c>
      <c r="M17" s="2" t="s">
        <v>21</v>
      </c>
      <c r="N17" s="2" t="s">
        <v>20</v>
      </c>
    </row>
    <row r="18" spans="1:15" ht="13.2" x14ac:dyDescent="0.25">
      <c r="A18" s="2" t="s">
        <v>212</v>
      </c>
      <c r="B18" s="2" t="s">
        <v>141</v>
      </c>
      <c r="C18" s="2" t="s">
        <v>29</v>
      </c>
      <c r="D18" s="2" t="s">
        <v>140</v>
      </c>
      <c r="E18" s="2" t="s">
        <v>20</v>
      </c>
      <c r="F18" s="2" t="s">
        <v>131</v>
      </c>
      <c r="G18" s="2" t="s">
        <v>20</v>
      </c>
      <c r="H18" s="2" t="s">
        <v>131</v>
      </c>
      <c r="I18" s="2" t="s">
        <v>20</v>
      </c>
      <c r="J18" s="2" t="s">
        <v>20</v>
      </c>
      <c r="K18" s="2" t="s">
        <v>20</v>
      </c>
      <c r="L18" s="2" t="s">
        <v>20</v>
      </c>
      <c r="M18" s="2" t="s">
        <v>131</v>
      </c>
      <c r="N18" s="2" t="s">
        <v>20</v>
      </c>
      <c r="O18" s="2" t="s">
        <v>142</v>
      </c>
    </row>
    <row r="19" spans="1:15" ht="13.2" x14ac:dyDescent="0.25">
      <c r="A19" s="2" t="s">
        <v>143</v>
      </c>
      <c r="B19" s="2" t="s">
        <v>144</v>
      </c>
      <c r="C19" s="2" t="s">
        <v>29</v>
      </c>
      <c r="D19" s="2" t="s">
        <v>145</v>
      </c>
      <c r="E19" s="2" t="s">
        <v>19</v>
      </c>
      <c r="F19" s="2" t="s">
        <v>21</v>
      </c>
      <c r="G19" s="2" t="s">
        <v>19</v>
      </c>
      <c r="H19" s="2" t="s">
        <v>21</v>
      </c>
      <c r="I19" s="2" t="s">
        <v>19</v>
      </c>
      <c r="J19" s="2" t="s">
        <v>21</v>
      </c>
      <c r="K19" s="2" t="s">
        <v>20</v>
      </c>
      <c r="L19" s="2" t="s">
        <v>19</v>
      </c>
      <c r="M19" s="2" t="s">
        <v>19</v>
      </c>
      <c r="N19" s="2" t="s">
        <v>20</v>
      </c>
      <c r="O19" s="2" t="s">
        <v>146</v>
      </c>
    </row>
    <row r="20" spans="1:15" ht="13.2" x14ac:dyDescent="0.25">
      <c r="A20" s="2" t="s">
        <v>150</v>
      </c>
      <c r="B20" s="2" t="s">
        <v>151</v>
      </c>
      <c r="C20" s="2" t="s">
        <v>29</v>
      </c>
      <c r="D20" s="2" t="s">
        <v>155</v>
      </c>
      <c r="E20" s="2" t="s">
        <v>20</v>
      </c>
      <c r="F20" s="2" t="s">
        <v>21</v>
      </c>
      <c r="G20" s="2" t="s">
        <v>21</v>
      </c>
      <c r="H20" s="2" t="s">
        <v>131</v>
      </c>
      <c r="I20" s="2" t="s">
        <v>20</v>
      </c>
      <c r="J20" s="2" t="s">
        <v>131</v>
      </c>
      <c r="K20" s="2" t="s">
        <v>21</v>
      </c>
      <c r="L20" s="2" t="s">
        <v>131</v>
      </c>
      <c r="M20" s="2" t="s">
        <v>131</v>
      </c>
      <c r="N20" s="2" t="s">
        <v>21</v>
      </c>
      <c r="O20" s="2" t="s">
        <v>152</v>
      </c>
    </row>
    <row r="21" spans="1:15" ht="13.2" x14ac:dyDescent="0.25">
      <c r="A21" s="2" t="s">
        <v>153</v>
      </c>
      <c r="B21" s="2" t="s">
        <v>154</v>
      </c>
      <c r="C21" s="2" t="s">
        <v>29</v>
      </c>
      <c r="D21" s="2" t="s">
        <v>155</v>
      </c>
      <c r="E21" s="2" t="s">
        <v>21</v>
      </c>
      <c r="F21" s="2" t="s">
        <v>20</v>
      </c>
      <c r="G21" s="2" t="s">
        <v>19</v>
      </c>
      <c r="H21" s="2" t="s">
        <v>19</v>
      </c>
      <c r="I21" s="2" t="s">
        <v>19</v>
      </c>
      <c r="J21" s="2" t="s">
        <v>20</v>
      </c>
      <c r="K21" s="2" t="s">
        <v>19</v>
      </c>
      <c r="L21" s="2" t="s">
        <v>21</v>
      </c>
      <c r="M21" s="2" t="s">
        <v>21</v>
      </c>
      <c r="N21" s="2" t="s">
        <v>20</v>
      </c>
    </row>
    <row r="22" spans="1:15" ht="13.2" x14ac:dyDescent="0.25">
      <c r="A22" s="2" t="s">
        <v>162</v>
      </c>
      <c r="B22" s="2" t="s">
        <v>163</v>
      </c>
      <c r="C22" s="2" t="s">
        <v>29</v>
      </c>
      <c r="D22" s="2" t="s">
        <v>164</v>
      </c>
      <c r="E22" s="2" t="s">
        <v>19</v>
      </c>
      <c r="F22" s="2" t="s">
        <v>20</v>
      </c>
      <c r="G22" s="2" t="s">
        <v>19</v>
      </c>
      <c r="H22" s="2" t="s">
        <v>20</v>
      </c>
      <c r="I22" s="2" t="s">
        <v>20</v>
      </c>
      <c r="J22" s="2" t="s">
        <v>20</v>
      </c>
      <c r="K22" s="2" t="s">
        <v>20</v>
      </c>
      <c r="L22" s="2" t="s">
        <v>21</v>
      </c>
      <c r="M22" s="2" t="s">
        <v>20</v>
      </c>
      <c r="N22" s="2" t="s">
        <v>21</v>
      </c>
    </row>
    <row r="23" spans="1:15" ht="13.2" x14ac:dyDescent="0.25">
      <c r="A23" s="2" t="s">
        <v>168</v>
      </c>
      <c r="B23" s="2" t="s">
        <v>169</v>
      </c>
      <c r="C23" s="2" t="s">
        <v>29</v>
      </c>
      <c r="D23" s="2" t="s">
        <v>155</v>
      </c>
      <c r="E23" s="2" t="s">
        <v>19</v>
      </c>
      <c r="F23" s="2" t="s">
        <v>20</v>
      </c>
      <c r="G23" s="2" t="s">
        <v>19</v>
      </c>
      <c r="H23" s="2" t="s">
        <v>20</v>
      </c>
      <c r="I23" s="2" t="s">
        <v>19</v>
      </c>
      <c r="J23" s="2" t="s">
        <v>21</v>
      </c>
      <c r="K23" s="2" t="s">
        <v>20</v>
      </c>
      <c r="L23" s="2" t="s">
        <v>21</v>
      </c>
      <c r="M23" s="2" t="s">
        <v>21</v>
      </c>
      <c r="N23" s="2" t="s">
        <v>20</v>
      </c>
      <c r="O23" s="2" t="s">
        <v>170</v>
      </c>
    </row>
    <row r="24" spans="1:15" ht="13.2" x14ac:dyDescent="0.25">
      <c r="A24" s="2" t="s">
        <v>171</v>
      </c>
      <c r="B24" s="2" t="s">
        <v>172</v>
      </c>
      <c r="C24" s="2" t="s">
        <v>29</v>
      </c>
      <c r="D24" s="2" t="s">
        <v>155</v>
      </c>
      <c r="E24" s="2" t="s">
        <v>25</v>
      </c>
      <c r="F24" s="2" t="s">
        <v>25</v>
      </c>
      <c r="G24" s="2" t="s">
        <v>25</v>
      </c>
      <c r="H24" s="2" t="s">
        <v>25</v>
      </c>
      <c r="I24" s="2" t="s">
        <v>25</v>
      </c>
      <c r="J24" s="2" t="s">
        <v>20</v>
      </c>
      <c r="K24" s="2" t="s">
        <v>25</v>
      </c>
      <c r="L24" s="2" t="s">
        <v>19</v>
      </c>
      <c r="M24" s="2" t="s">
        <v>19</v>
      </c>
      <c r="N24" s="2" t="s">
        <v>19</v>
      </c>
      <c r="O24" s="2" t="s">
        <v>173</v>
      </c>
    </row>
    <row r="25" spans="1:15" ht="13.2" x14ac:dyDescent="0.25">
      <c r="A25" s="2" t="s">
        <v>184</v>
      </c>
      <c r="B25" s="2" t="s">
        <v>185</v>
      </c>
      <c r="C25" s="2" t="s">
        <v>29</v>
      </c>
      <c r="D25" s="2" t="s">
        <v>186</v>
      </c>
      <c r="E25" s="2" t="s">
        <v>20</v>
      </c>
      <c r="F25" s="2" t="s">
        <v>20</v>
      </c>
      <c r="G25" s="2" t="s">
        <v>20</v>
      </c>
      <c r="H25" s="2" t="s">
        <v>21</v>
      </c>
      <c r="I25" s="2" t="s">
        <v>21</v>
      </c>
      <c r="J25" s="2" t="s">
        <v>21</v>
      </c>
      <c r="K25" s="2" t="s">
        <v>21</v>
      </c>
      <c r="L25" s="2" t="s">
        <v>20</v>
      </c>
      <c r="M25" s="2" t="s">
        <v>21</v>
      </c>
      <c r="N25" s="2" t="s">
        <v>21</v>
      </c>
      <c r="O25" s="2" t="s">
        <v>187</v>
      </c>
    </row>
    <row r="26" spans="1:15" ht="13.2" x14ac:dyDescent="0.25">
      <c r="A26" s="2" t="s">
        <v>188</v>
      </c>
      <c r="B26" s="2" t="s">
        <v>189</v>
      </c>
      <c r="C26" s="2" t="s">
        <v>29</v>
      </c>
      <c r="D26" s="2" t="s">
        <v>190</v>
      </c>
      <c r="E26" s="2" t="s">
        <v>20</v>
      </c>
      <c r="F26" s="2" t="s">
        <v>20</v>
      </c>
      <c r="G26" s="2" t="s">
        <v>20</v>
      </c>
      <c r="H26" s="2" t="s">
        <v>20</v>
      </c>
      <c r="I26" s="2" t="s">
        <v>20</v>
      </c>
      <c r="J26" s="2" t="s">
        <v>21</v>
      </c>
      <c r="K26" s="2" t="s">
        <v>20</v>
      </c>
      <c r="L26" s="2" t="s">
        <v>20</v>
      </c>
      <c r="M26" s="2" t="s">
        <v>20</v>
      </c>
      <c r="N26" s="2" t="s">
        <v>20</v>
      </c>
      <c r="O26" s="2" t="s">
        <v>191</v>
      </c>
    </row>
    <row r="27" spans="1:15" ht="13.2" x14ac:dyDescent="0.25">
      <c r="A27" s="2" t="s">
        <v>198</v>
      </c>
      <c r="B27" s="2" t="s">
        <v>199</v>
      </c>
      <c r="C27" s="2" t="s">
        <v>29</v>
      </c>
      <c r="D27" s="2" t="s">
        <v>200</v>
      </c>
      <c r="E27" s="2" t="s">
        <v>20</v>
      </c>
      <c r="F27" s="2" t="s">
        <v>131</v>
      </c>
      <c r="G27" s="2" t="s">
        <v>20</v>
      </c>
      <c r="H27" s="2" t="s">
        <v>21</v>
      </c>
      <c r="I27" s="2" t="s">
        <v>20</v>
      </c>
      <c r="J27" s="2" t="s">
        <v>21</v>
      </c>
      <c r="K27" s="2" t="s">
        <v>20</v>
      </c>
      <c r="L27" s="2" t="s">
        <v>20</v>
      </c>
      <c r="M27" s="2" t="s">
        <v>20</v>
      </c>
      <c r="N27" s="2" t="s">
        <v>20</v>
      </c>
      <c r="O27" s="2" t="s">
        <v>201</v>
      </c>
    </row>
    <row r="28" spans="1:15" ht="13.2" x14ac:dyDescent="0.25">
      <c r="A28" s="2" t="s">
        <v>205</v>
      </c>
      <c r="B28" s="2" t="s">
        <v>206</v>
      </c>
      <c r="C28" s="2" t="s">
        <v>29</v>
      </c>
      <c r="D28" s="2" t="s">
        <v>207</v>
      </c>
      <c r="E28" s="2" t="s">
        <v>25</v>
      </c>
      <c r="F28" s="2" t="s">
        <v>20</v>
      </c>
      <c r="G28" s="2" t="s">
        <v>25</v>
      </c>
      <c r="H28" s="2" t="s">
        <v>25</v>
      </c>
      <c r="I28" s="2" t="s">
        <v>20</v>
      </c>
      <c r="J28" s="2" t="s">
        <v>19</v>
      </c>
      <c r="K28" s="2" t="s">
        <v>25</v>
      </c>
      <c r="L28" s="2" t="s">
        <v>20</v>
      </c>
      <c r="M28" s="2" t="s">
        <v>20</v>
      </c>
      <c r="N28" s="2" t="s">
        <v>25</v>
      </c>
      <c r="O28" s="2" t="s">
        <v>208</v>
      </c>
    </row>
    <row r="29" spans="1:15" ht="13.2" x14ac:dyDescent="0.25">
      <c r="A29" s="2" t="s">
        <v>209</v>
      </c>
      <c r="B29" s="2" t="s">
        <v>210</v>
      </c>
      <c r="C29" s="2" t="s">
        <v>29</v>
      </c>
      <c r="D29" s="2" t="s">
        <v>207</v>
      </c>
      <c r="E29" s="2" t="s">
        <v>19</v>
      </c>
      <c r="F29" s="2" t="s">
        <v>19</v>
      </c>
      <c r="G29" s="2" t="s">
        <v>20</v>
      </c>
      <c r="H29" s="2" t="s">
        <v>19</v>
      </c>
      <c r="I29" s="2" t="s">
        <v>20</v>
      </c>
      <c r="J29" s="2" t="s">
        <v>19</v>
      </c>
      <c r="K29" s="2" t="s">
        <v>25</v>
      </c>
      <c r="L29" s="2" t="s">
        <v>25</v>
      </c>
      <c r="M29" s="2" t="s">
        <v>19</v>
      </c>
      <c r="N29" s="2" t="s">
        <v>20</v>
      </c>
      <c r="O29" s="2" t="s">
        <v>211</v>
      </c>
    </row>
    <row r="30" spans="1:15" ht="13.2" x14ac:dyDescent="0.25">
      <c r="A30" s="2" t="s">
        <v>216</v>
      </c>
      <c r="B30" s="2"/>
      <c r="C30" s="2" t="s">
        <v>29</v>
      </c>
      <c r="D30" s="2" t="s">
        <v>213</v>
      </c>
      <c r="E30" s="2" t="s">
        <v>20</v>
      </c>
      <c r="F30" s="2" t="s">
        <v>131</v>
      </c>
      <c r="G30" s="2" t="s">
        <v>20</v>
      </c>
      <c r="H30" s="2" t="s">
        <v>131</v>
      </c>
      <c r="I30" s="2" t="s">
        <v>20</v>
      </c>
      <c r="J30" s="2" t="s">
        <v>20</v>
      </c>
      <c r="K30" s="2" t="s">
        <v>20</v>
      </c>
      <c r="L30" s="2" t="s">
        <v>20</v>
      </c>
      <c r="M30" s="2" t="s">
        <v>131</v>
      </c>
      <c r="N30" s="2" t="s">
        <v>20</v>
      </c>
      <c r="O30" s="2" t="s">
        <v>142</v>
      </c>
    </row>
    <row r="31" spans="1:15" ht="13.2" x14ac:dyDescent="0.25">
      <c r="A31" s="2" t="s">
        <v>15</v>
      </c>
      <c r="B31" s="2" t="s">
        <v>16</v>
      </c>
      <c r="C31" s="2" t="s">
        <v>17</v>
      </c>
      <c r="D31" s="2" t="s">
        <v>18</v>
      </c>
      <c r="E31" s="2" t="s">
        <v>19</v>
      </c>
      <c r="F31" s="2" t="s">
        <v>20</v>
      </c>
      <c r="G31" s="2" t="s">
        <v>19</v>
      </c>
      <c r="H31" s="2" t="s">
        <v>21</v>
      </c>
      <c r="I31" s="2" t="s">
        <v>19</v>
      </c>
      <c r="J31" s="2" t="s">
        <v>19</v>
      </c>
      <c r="K31" s="2" t="s">
        <v>19</v>
      </c>
      <c r="L31" s="2" t="s">
        <v>19</v>
      </c>
      <c r="M31" s="2" t="s">
        <v>19</v>
      </c>
      <c r="N31" s="2" t="s">
        <v>19</v>
      </c>
      <c r="O31" s="2" t="s">
        <v>22</v>
      </c>
    </row>
    <row r="32" spans="1:15" ht="13.2" x14ac:dyDescent="0.25">
      <c r="A32" s="2" t="s">
        <v>23</v>
      </c>
      <c r="B32" s="2" t="s">
        <v>24</v>
      </c>
      <c r="C32" s="2" t="s">
        <v>17</v>
      </c>
      <c r="D32" s="2" t="s">
        <v>18</v>
      </c>
      <c r="E32" s="2" t="s">
        <v>25</v>
      </c>
      <c r="F32" s="2" t="s">
        <v>19</v>
      </c>
      <c r="G32" s="2" t="s">
        <v>25</v>
      </c>
      <c r="H32" s="2" t="s">
        <v>20</v>
      </c>
      <c r="I32" s="2" t="s">
        <v>25</v>
      </c>
      <c r="J32" s="2" t="s">
        <v>20</v>
      </c>
      <c r="K32" s="2" t="s">
        <v>20</v>
      </c>
      <c r="L32" s="2" t="s">
        <v>19</v>
      </c>
      <c r="M32" s="2" t="s">
        <v>20</v>
      </c>
      <c r="N32" s="2" t="s">
        <v>20</v>
      </c>
      <c r="O32" s="2" t="s">
        <v>26</v>
      </c>
    </row>
    <row r="33" spans="1:15" ht="13.2" x14ac:dyDescent="0.25">
      <c r="A33" s="2" t="s">
        <v>31</v>
      </c>
      <c r="B33" s="2" t="s">
        <v>32</v>
      </c>
      <c r="C33" s="2" t="s">
        <v>17</v>
      </c>
      <c r="D33" s="2" t="s">
        <v>33</v>
      </c>
      <c r="E33" s="2" t="s">
        <v>20</v>
      </c>
      <c r="F33" s="2" t="s">
        <v>20</v>
      </c>
      <c r="G33" s="2" t="s">
        <v>21</v>
      </c>
      <c r="H33" s="2" t="s">
        <v>21</v>
      </c>
      <c r="I33" s="2" t="s">
        <v>20</v>
      </c>
      <c r="J33" s="2" t="s">
        <v>20</v>
      </c>
      <c r="K33" s="2" t="s">
        <v>20</v>
      </c>
      <c r="L33" s="2" t="s">
        <v>20</v>
      </c>
      <c r="M33" s="2" t="s">
        <v>20</v>
      </c>
      <c r="N33" s="2" t="s">
        <v>20</v>
      </c>
      <c r="O33" s="2" t="s">
        <v>34</v>
      </c>
    </row>
    <row r="34" spans="1:15" ht="13.2" x14ac:dyDescent="0.25">
      <c r="A34" s="2" t="s">
        <v>38</v>
      </c>
      <c r="B34" s="2" t="s">
        <v>39</v>
      </c>
      <c r="C34" s="2" t="s">
        <v>17</v>
      </c>
      <c r="D34" s="2" t="s">
        <v>33</v>
      </c>
      <c r="E34" s="2" t="s">
        <v>20</v>
      </c>
      <c r="F34" s="2" t="s">
        <v>20</v>
      </c>
      <c r="G34" s="2" t="s">
        <v>19</v>
      </c>
      <c r="H34" s="2" t="s">
        <v>20</v>
      </c>
      <c r="I34" s="2" t="s">
        <v>19</v>
      </c>
      <c r="J34" s="2" t="s">
        <v>20</v>
      </c>
      <c r="K34" s="2" t="s">
        <v>19</v>
      </c>
      <c r="L34" s="2" t="s">
        <v>20</v>
      </c>
      <c r="M34" s="2" t="s">
        <v>21</v>
      </c>
      <c r="N34" s="2" t="s">
        <v>20</v>
      </c>
      <c r="O34" s="2" t="s">
        <v>40</v>
      </c>
    </row>
    <row r="35" spans="1:15" ht="13.2" x14ac:dyDescent="0.25">
      <c r="A35" s="2" t="s">
        <v>41</v>
      </c>
      <c r="B35" s="2" t="s">
        <v>42</v>
      </c>
      <c r="C35" s="2" t="s">
        <v>17</v>
      </c>
      <c r="D35" s="2" t="s">
        <v>33</v>
      </c>
      <c r="E35" s="2" t="s">
        <v>20</v>
      </c>
      <c r="F35" s="2" t="s">
        <v>20</v>
      </c>
      <c r="G35" s="2" t="s">
        <v>21</v>
      </c>
      <c r="H35" s="2" t="s">
        <v>20</v>
      </c>
      <c r="I35" s="2" t="s">
        <v>20</v>
      </c>
      <c r="J35" s="2" t="s">
        <v>21</v>
      </c>
      <c r="K35" s="2" t="s">
        <v>20</v>
      </c>
      <c r="L35" s="2" t="s">
        <v>21</v>
      </c>
      <c r="M35" s="2" t="s">
        <v>21</v>
      </c>
      <c r="N35" s="2" t="s">
        <v>21</v>
      </c>
      <c r="O35" s="2" t="s">
        <v>43</v>
      </c>
    </row>
    <row r="36" spans="1:15" ht="13.2" x14ac:dyDescent="0.25">
      <c r="A36" s="2" t="s">
        <v>68</v>
      </c>
      <c r="B36" s="2" t="s">
        <v>69</v>
      </c>
      <c r="C36" s="2" t="s">
        <v>17</v>
      </c>
      <c r="D36" s="2" t="s">
        <v>63</v>
      </c>
      <c r="E36" s="2" t="s">
        <v>20</v>
      </c>
      <c r="F36" s="2" t="s">
        <v>20</v>
      </c>
      <c r="G36" s="2" t="s">
        <v>19</v>
      </c>
      <c r="H36" s="2" t="s">
        <v>21</v>
      </c>
      <c r="I36" s="2" t="s">
        <v>20</v>
      </c>
      <c r="J36" s="2" t="s">
        <v>21</v>
      </c>
      <c r="K36" s="2" t="s">
        <v>20</v>
      </c>
      <c r="L36" s="2" t="s">
        <v>20</v>
      </c>
      <c r="M36" s="2" t="s">
        <v>21</v>
      </c>
      <c r="N36" s="2" t="s">
        <v>21</v>
      </c>
      <c r="O36" s="2" t="s">
        <v>70</v>
      </c>
    </row>
    <row r="37" spans="1:15" ht="13.2" x14ac:dyDescent="0.25">
      <c r="A37" s="2" t="s">
        <v>73</v>
      </c>
      <c r="B37" s="2" t="s">
        <v>74</v>
      </c>
      <c r="C37" s="2" t="s">
        <v>17</v>
      </c>
      <c r="D37" s="2" t="s">
        <v>58</v>
      </c>
      <c r="E37" s="2" t="s">
        <v>20</v>
      </c>
      <c r="F37" s="2" t="s">
        <v>20</v>
      </c>
      <c r="G37" s="2" t="s">
        <v>19</v>
      </c>
      <c r="H37" s="2" t="s">
        <v>21</v>
      </c>
      <c r="I37" s="2" t="s">
        <v>20</v>
      </c>
      <c r="J37" s="2" t="s">
        <v>20</v>
      </c>
      <c r="K37" s="2" t="s">
        <v>21</v>
      </c>
      <c r="L37" s="2" t="s">
        <v>19</v>
      </c>
      <c r="M37" s="2" t="s">
        <v>19</v>
      </c>
      <c r="N37" s="2" t="s">
        <v>20</v>
      </c>
      <c r="O37" s="2" t="s">
        <v>75</v>
      </c>
    </row>
    <row r="38" spans="1:15" ht="13.2" x14ac:dyDescent="0.25">
      <c r="A38" s="2" t="s">
        <v>87</v>
      </c>
      <c r="B38" s="2" t="s">
        <v>88</v>
      </c>
      <c r="C38" s="2" t="s">
        <v>17</v>
      </c>
      <c r="D38" s="2" t="s">
        <v>89</v>
      </c>
      <c r="E38" s="2" t="s">
        <v>20</v>
      </c>
      <c r="F38" s="2" t="s">
        <v>20</v>
      </c>
      <c r="G38" s="2" t="s">
        <v>20</v>
      </c>
      <c r="H38" s="2" t="s">
        <v>20</v>
      </c>
      <c r="I38" s="2" t="s">
        <v>20</v>
      </c>
      <c r="J38" s="2" t="s">
        <v>20</v>
      </c>
      <c r="K38" s="2" t="s">
        <v>20</v>
      </c>
      <c r="L38" s="2" t="s">
        <v>21</v>
      </c>
      <c r="M38" s="2" t="s">
        <v>21</v>
      </c>
      <c r="N38" s="2" t="s">
        <v>21</v>
      </c>
      <c r="O38" s="2" t="s">
        <v>90</v>
      </c>
    </row>
    <row r="39" spans="1:15" ht="13.2" x14ac:dyDescent="0.25">
      <c r="A39" s="2" t="s">
        <v>94</v>
      </c>
      <c r="B39" s="2" t="s">
        <v>95</v>
      </c>
      <c r="C39" s="2" t="s">
        <v>17</v>
      </c>
      <c r="D39" s="2" t="s">
        <v>96</v>
      </c>
      <c r="E39" s="2" t="s">
        <v>25</v>
      </c>
      <c r="F39" s="2" t="s">
        <v>19</v>
      </c>
      <c r="G39" s="2" t="s">
        <v>19</v>
      </c>
      <c r="H39" s="2" t="s">
        <v>21</v>
      </c>
      <c r="I39" s="2" t="s">
        <v>19</v>
      </c>
      <c r="J39" s="2" t="s">
        <v>20</v>
      </c>
      <c r="K39" s="2" t="s">
        <v>20</v>
      </c>
      <c r="L39" s="2" t="s">
        <v>19</v>
      </c>
      <c r="M39" s="2" t="s">
        <v>25</v>
      </c>
      <c r="N39" s="2" t="s">
        <v>20</v>
      </c>
      <c r="O39" s="2" t="s">
        <v>97</v>
      </c>
    </row>
    <row r="40" spans="1:15" ht="13.2" x14ac:dyDescent="0.25">
      <c r="A40" s="2" t="s">
        <v>135</v>
      </c>
      <c r="B40" s="2" t="s">
        <v>136</v>
      </c>
      <c r="C40" s="2" t="s">
        <v>17</v>
      </c>
      <c r="D40" s="2" t="s">
        <v>126</v>
      </c>
      <c r="E40" s="2" t="s">
        <v>25</v>
      </c>
      <c r="F40" s="2" t="s">
        <v>20</v>
      </c>
      <c r="G40" s="2" t="s">
        <v>19</v>
      </c>
      <c r="H40" s="2" t="s">
        <v>131</v>
      </c>
      <c r="I40" s="2" t="s">
        <v>19</v>
      </c>
      <c r="J40" s="2" t="s">
        <v>20</v>
      </c>
      <c r="K40" s="2" t="s">
        <v>19</v>
      </c>
      <c r="L40" s="2" t="s">
        <v>20</v>
      </c>
      <c r="M40" s="2" t="s">
        <v>20</v>
      </c>
      <c r="N40" s="2" t="s">
        <v>20</v>
      </c>
      <c r="O40" s="2" t="s">
        <v>137</v>
      </c>
    </row>
    <row r="41" spans="1:15" ht="13.2" x14ac:dyDescent="0.25">
      <c r="A41" s="2" t="s">
        <v>147</v>
      </c>
      <c r="B41" s="2" t="s">
        <v>148</v>
      </c>
      <c r="C41" s="2" t="s">
        <v>17</v>
      </c>
      <c r="D41" s="2" t="s">
        <v>140</v>
      </c>
      <c r="E41" s="2" t="s">
        <v>20</v>
      </c>
      <c r="F41" s="2" t="s">
        <v>21</v>
      </c>
      <c r="G41" s="2" t="s">
        <v>20</v>
      </c>
      <c r="H41" s="2" t="s">
        <v>20</v>
      </c>
      <c r="I41" s="2" t="s">
        <v>21</v>
      </c>
      <c r="J41" s="2" t="s">
        <v>131</v>
      </c>
      <c r="K41" s="2" t="s">
        <v>21</v>
      </c>
      <c r="L41" s="2" t="s">
        <v>21</v>
      </c>
      <c r="M41" s="2" t="s">
        <v>21</v>
      </c>
      <c r="N41" s="2" t="s">
        <v>21</v>
      </c>
      <c r="O41" s="2" t="s">
        <v>149</v>
      </c>
    </row>
    <row r="42" spans="1:15" ht="13.2" x14ac:dyDescent="0.25">
      <c r="A42" s="2" t="s">
        <v>156</v>
      </c>
      <c r="B42" s="2" t="s">
        <v>157</v>
      </c>
      <c r="C42" s="2" t="s">
        <v>17</v>
      </c>
      <c r="D42" s="2" t="s">
        <v>158</v>
      </c>
      <c r="E42" s="2" t="s">
        <v>20</v>
      </c>
      <c r="F42" s="2" t="s">
        <v>21</v>
      </c>
      <c r="G42" s="2" t="s">
        <v>25</v>
      </c>
      <c r="H42" s="2" t="s">
        <v>131</v>
      </c>
      <c r="I42" s="2" t="s">
        <v>19</v>
      </c>
      <c r="J42" s="2" t="s">
        <v>21</v>
      </c>
      <c r="K42" s="2" t="s">
        <v>19</v>
      </c>
      <c r="L42" s="2" t="s">
        <v>20</v>
      </c>
      <c r="M42" s="2" t="s">
        <v>21</v>
      </c>
      <c r="N42" s="2" t="s">
        <v>20</v>
      </c>
      <c r="O42" s="2" t="s">
        <v>159</v>
      </c>
    </row>
    <row r="43" spans="1:15" ht="13.2" x14ac:dyDescent="0.25">
      <c r="A43" s="2" t="s">
        <v>165</v>
      </c>
      <c r="B43" s="2" t="s">
        <v>166</v>
      </c>
      <c r="C43" s="2" t="s">
        <v>17</v>
      </c>
      <c r="D43" s="2" t="s">
        <v>155</v>
      </c>
      <c r="E43" s="2" t="s">
        <v>25</v>
      </c>
      <c r="F43" s="2" t="s">
        <v>20</v>
      </c>
      <c r="G43" s="2" t="s">
        <v>19</v>
      </c>
      <c r="H43" s="2" t="s">
        <v>19</v>
      </c>
      <c r="I43" s="2" t="s">
        <v>20</v>
      </c>
      <c r="J43" s="2" t="s">
        <v>20</v>
      </c>
      <c r="K43" s="2" t="s">
        <v>19</v>
      </c>
      <c r="L43" s="2" t="s">
        <v>20</v>
      </c>
      <c r="M43" s="2" t="s">
        <v>20</v>
      </c>
      <c r="N43" s="2" t="s">
        <v>20</v>
      </c>
      <c r="O43" s="2" t="s">
        <v>167</v>
      </c>
    </row>
    <row r="44" spans="1:15" ht="13.2" x14ac:dyDescent="0.25">
      <c r="A44" s="2" t="s">
        <v>177</v>
      </c>
      <c r="B44" s="2" t="s">
        <v>178</v>
      </c>
      <c r="C44" s="2" t="s">
        <v>17</v>
      </c>
      <c r="D44" s="2" t="s">
        <v>179</v>
      </c>
      <c r="E44" s="2" t="s">
        <v>20</v>
      </c>
      <c r="F44" s="2" t="s">
        <v>20</v>
      </c>
      <c r="G44" s="2" t="s">
        <v>20</v>
      </c>
      <c r="H44" s="2" t="s">
        <v>20</v>
      </c>
      <c r="I44" s="2" t="s">
        <v>20</v>
      </c>
      <c r="J44" s="2" t="s">
        <v>20</v>
      </c>
      <c r="K44" s="2" t="s">
        <v>20</v>
      </c>
      <c r="L44" s="2" t="s">
        <v>20</v>
      </c>
      <c r="M44" s="2" t="s">
        <v>20</v>
      </c>
      <c r="N44" s="2" t="s">
        <v>20</v>
      </c>
      <c r="O44" s="2" t="s">
        <v>180</v>
      </c>
    </row>
    <row r="45" spans="1:15" ht="13.2" x14ac:dyDescent="0.25">
      <c r="A45" s="2" t="s">
        <v>192</v>
      </c>
      <c r="B45" s="2" t="s">
        <v>193</v>
      </c>
      <c r="C45" s="2" t="s">
        <v>17</v>
      </c>
      <c r="D45" s="2" t="s">
        <v>179</v>
      </c>
      <c r="E45" s="2" t="s">
        <v>20</v>
      </c>
      <c r="F45" s="2" t="s">
        <v>21</v>
      </c>
      <c r="G45" s="2" t="s">
        <v>131</v>
      </c>
      <c r="H45" s="2" t="s">
        <v>131</v>
      </c>
      <c r="I45" s="2" t="s">
        <v>131</v>
      </c>
      <c r="J45" s="2" t="s">
        <v>131</v>
      </c>
      <c r="K45" s="2" t="s">
        <v>131</v>
      </c>
      <c r="L45" s="2" t="s">
        <v>131</v>
      </c>
      <c r="M45" s="2" t="s">
        <v>20</v>
      </c>
      <c r="N45" s="2" t="s">
        <v>21</v>
      </c>
      <c r="O45" s="2" t="s">
        <v>194</v>
      </c>
    </row>
    <row r="46" spans="1:15" ht="13.2" x14ac:dyDescent="0.25">
      <c r="A46" s="2" t="s">
        <v>217</v>
      </c>
      <c r="B46" s="2"/>
      <c r="C46" s="2" t="s">
        <v>17</v>
      </c>
      <c r="D46" s="2" t="s">
        <v>213</v>
      </c>
      <c r="E46" s="2" t="s">
        <v>20</v>
      </c>
      <c r="F46" s="2" t="s">
        <v>20</v>
      </c>
      <c r="G46" s="2" t="s">
        <v>20</v>
      </c>
      <c r="H46" s="2" t="s">
        <v>21</v>
      </c>
      <c r="I46" s="2" t="s">
        <v>21</v>
      </c>
      <c r="J46" s="2" t="s">
        <v>21</v>
      </c>
      <c r="K46" s="2" t="s">
        <v>21</v>
      </c>
      <c r="L46" s="2" t="s">
        <v>20</v>
      </c>
      <c r="M46" s="2" t="s">
        <v>21</v>
      </c>
      <c r="N46" s="2" t="s">
        <v>21</v>
      </c>
      <c r="O46" s="2" t="s">
        <v>187</v>
      </c>
    </row>
    <row r="47" spans="1:15" ht="13.2" x14ac:dyDescent="0.25">
      <c r="A47" s="2" t="s">
        <v>111</v>
      </c>
      <c r="B47" s="2" t="s">
        <v>112</v>
      </c>
      <c r="C47" s="2" t="s">
        <v>113</v>
      </c>
      <c r="D47" s="2" t="s">
        <v>114</v>
      </c>
      <c r="E47" s="2" t="s">
        <v>25</v>
      </c>
      <c r="F47" s="2" t="s">
        <v>20</v>
      </c>
      <c r="G47" s="2" t="s">
        <v>20</v>
      </c>
      <c r="H47" s="2" t="s">
        <v>20</v>
      </c>
      <c r="I47" s="2" t="s">
        <v>20</v>
      </c>
      <c r="J47" s="2" t="s">
        <v>20</v>
      </c>
      <c r="K47" s="2" t="s">
        <v>20</v>
      </c>
      <c r="L47" s="2" t="s">
        <v>20</v>
      </c>
      <c r="M47" s="2" t="s">
        <v>20</v>
      </c>
      <c r="N47" s="2" t="s">
        <v>20</v>
      </c>
      <c r="O47" s="2" t="s">
        <v>115</v>
      </c>
    </row>
    <row r="48" spans="1:15" ht="13.2" x14ac:dyDescent="0.25">
      <c r="A48" s="2" t="s">
        <v>174</v>
      </c>
      <c r="B48" s="2" t="s">
        <v>175</v>
      </c>
      <c r="C48" s="2" t="s">
        <v>113</v>
      </c>
      <c r="D48" s="2" t="s">
        <v>179</v>
      </c>
      <c r="E48" s="2" t="s">
        <v>19</v>
      </c>
      <c r="F48" s="2" t="s">
        <v>20</v>
      </c>
      <c r="G48" s="2" t="s">
        <v>25</v>
      </c>
      <c r="H48" s="2" t="s">
        <v>19</v>
      </c>
      <c r="I48" s="2" t="s">
        <v>19</v>
      </c>
      <c r="J48" s="2" t="s">
        <v>19</v>
      </c>
      <c r="K48" s="2" t="s">
        <v>25</v>
      </c>
      <c r="L48" s="2" t="s">
        <v>25</v>
      </c>
      <c r="M48" s="2" t="s">
        <v>25</v>
      </c>
      <c r="N48" s="2" t="s">
        <v>19</v>
      </c>
      <c r="O48" s="2" t="s">
        <v>176</v>
      </c>
    </row>
    <row r="49" spans="1:15" ht="13.2" x14ac:dyDescent="0.25">
      <c r="A49" s="2" t="s">
        <v>181</v>
      </c>
      <c r="B49" s="2" t="s">
        <v>182</v>
      </c>
      <c r="C49" s="2" t="s">
        <v>113</v>
      </c>
      <c r="D49" s="2" t="s">
        <v>179</v>
      </c>
      <c r="E49" s="2" t="s">
        <v>20</v>
      </c>
      <c r="F49" s="2" t="s">
        <v>21</v>
      </c>
      <c r="G49" s="2" t="s">
        <v>20</v>
      </c>
      <c r="H49" s="2" t="s">
        <v>21</v>
      </c>
      <c r="I49" s="2" t="s">
        <v>20</v>
      </c>
      <c r="J49" s="2" t="s">
        <v>19</v>
      </c>
      <c r="K49" s="2" t="s">
        <v>19</v>
      </c>
      <c r="L49" s="2" t="s">
        <v>20</v>
      </c>
      <c r="N49" s="2" t="s">
        <v>20</v>
      </c>
      <c r="O49" s="2" t="s">
        <v>183</v>
      </c>
    </row>
    <row r="50" spans="1:15" ht="13.2" x14ac:dyDescent="0.25">
      <c r="A50" s="2" t="s">
        <v>195</v>
      </c>
      <c r="B50" s="2" t="s">
        <v>196</v>
      </c>
      <c r="C50" s="2" t="s">
        <v>113</v>
      </c>
      <c r="D50" s="2" t="s">
        <v>179</v>
      </c>
      <c r="E50" s="2" t="s">
        <v>25</v>
      </c>
      <c r="F50" s="2" t="s">
        <v>20</v>
      </c>
      <c r="G50" s="2" t="s">
        <v>25</v>
      </c>
      <c r="H50" s="2" t="s">
        <v>25</v>
      </c>
      <c r="I50" s="2" t="s">
        <v>25</v>
      </c>
      <c r="J50" s="2" t="s">
        <v>25</v>
      </c>
      <c r="K50" s="2" t="s">
        <v>25</v>
      </c>
      <c r="L50" s="2" t="s">
        <v>25</v>
      </c>
      <c r="M50" s="2" t="s">
        <v>25</v>
      </c>
      <c r="N50" s="2" t="s">
        <v>25</v>
      </c>
      <c r="O50" s="2" t="s">
        <v>197</v>
      </c>
    </row>
    <row r="51" spans="1:15" ht="13.2" x14ac:dyDescent="0.25">
      <c r="A51" s="2" t="s">
        <v>47</v>
      </c>
      <c r="B51" s="2" t="s">
        <v>48</v>
      </c>
      <c r="C51" s="2" t="s">
        <v>49</v>
      </c>
      <c r="D51" s="2" t="s">
        <v>46</v>
      </c>
      <c r="E51" s="2" t="s">
        <v>25</v>
      </c>
      <c r="F51" s="2" t="s">
        <v>25</v>
      </c>
      <c r="G51" s="2" t="s">
        <v>19</v>
      </c>
      <c r="H51" s="2" t="s">
        <v>19</v>
      </c>
      <c r="I51" s="2" t="s">
        <v>25</v>
      </c>
      <c r="J51" s="2" t="s">
        <v>19</v>
      </c>
      <c r="K51" s="2" t="s">
        <v>25</v>
      </c>
      <c r="L51" s="2" t="s">
        <v>19</v>
      </c>
      <c r="M51" s="2" t="s">
        <v>19</v>
      </c>
      <c r="N51" s="2" t="s">
        <v>25</v>
      </c>
    </row>
    <row r="52" spans="1:15" ht="13.2" x14ac:dyDescent="0.25">
      <c r="A52" s="2" t="s">
        <v>53</v>
      </c>
      <c r="B52" s="2" t="s">
        <v>54</v>
      </c>
      <c r="C52" s="2" t="s">
        <v>49</v>
      </c>
      <c r="D52" s="2" t="s">
        <v>52</v>
      </c>
      <c r="E52" s="2" t="s">
        <v>20</v>
      </c>
      <c r="F52" s="2" t="s">
        <v>21</v>
      </c>
      <c r="G52" s="2" t="s">
        <v>19</v>
      </c>
      <c r="H52" s="2" t="s">
        <v>21</v>
      </c>
      <c r="I52" s="2" t="s">
        <v>20</v>
      </c>
      <c r="J52" s="2" t="s">
        <v>21</v>
      </c>
      <c r="K52" s="2" t="s">
        <v>21</v>
      </c>
      <c r="L52" s="2" t="s">
        <v>20</v>
      </c>
      <c r="M52" s="2" t="s">
        <v>21</v>
      </c>
      <c r="N52" s="2" t="s">
        <v>20</v>
      </c>
      <c r="O52" s="2" t="s">
        <v>55</v>
      </c>
    </row>
    <row r="53" spans="1:15" ht="13.2" x14ac:dyDescent="0.25">
      <c r="A53" s="2" t="s">
        <v>71</v>
      </c>
      <c r="B53" s="2" t="s">
        <v>72</v>
      </c>
      <c r="C53" s="2" t="s">
        <v>49</v>
      </c>
      <c r="D53" s="2" t="s">
        <v>63</v>
      </c>
      <c r="E53" s="2" t="s">
        <v>20</v>
      </c>
      <c r="F53" s="2" t="s">
        <v>20</v>
      </c>
      <c r="G53" s="2" t="s">
        <v>19</v>
      </c>
      <c r="H53" s="2" t="s">
        <v>21</v>
      </c>
      <c r="I53" s="2" t="s">
        <v>20</v>
      </c>
      <c r="J53" s="2" t="s">
        <v>20</v>
      </c>
      <c r="K53" s="2" t="s">
        <v>21</v>
      </c>
      <c r="L53" s="2" t="s">
        <v>19</v>
      </c>
      <c r="M53" s="2" t="s">
        <v>19</v>
      </c>
      <c r="N53" s="2" t="s">
        <v>20</v>
      </c>
    </row>
    <row r="54" spans="1:15" ht="13.2" x14ac:dyDescent="0.25">
      <c r="A54" s="2" t="s">
        <v>76</v>
      </c>
      <c r="B54" s="2" t="s">
        <v>77</v>
      </c>
      <c r="C54" s="2" t="s">
        <v>49</v>
      </c>
      <c r="D54" s="2" t="s">
        <v>78</v>
      </c>
      <c r="E54" s="2" t="s">
        <v>20</v>
      </c>
      <c r="F54" s="2" t="s">
        <v>20</v>
      </c>
      <c r="G54" s="2" t="s">
        <v>21</v>
      </c>
      <c r="H54" s="2" t="s">
        <v>21</v>
      </c>
      <c r="I54" s="2" t="s">
        <v>20</v>
      </c>
      <c r="J54" s="2" t="s">
        <v>19</v>
      </c>
      <c r="K54" s="2" t="s">
        <v>19</v>
      </c>
      <c r="L54" s="2" t="s">
        <v>21</v>
      </c>
      <c r="M54" s="2" t="s">
        <v>21</v>
      </c>
      <c r="N54" s="2" t="s">
        <v>20</v>
      </c>
      <c r="O54" s="2" t="s">
        <v>79</v>
      </c>
    </row>
    <row r="55" spans="1:15" ht="13.2" x14ac:dyDescent="0.25">
      <c r="A55" s="2" t="s">
        <v>80</v>
      </c>
      <c r="B55" s="2" t="s">
        <v>81</v>
      </c>
      <c r="C55" s="2" t="s">
        <v>49</v>
      </c>
      <c r="D55" s="2" t="s">
        <v>78</v>
      </c>
      <c r="E55" s="2" t="s">
        <v>20</v>
      </c>
      <c r="F55" s="2" t="s">
        <v>20</v>
      </c>
      <c r="G55" s="2" t="s">
        <v>21</v>
      </c>
      <c r="H55" s="2" t="s">
        <v>21</v>
      </c>
      <c r="I55" s="2" t="s">
        <v>21</v>
      </c>
      <c r="J55" s="2" t="s">
        <v>19</v>
      </c>
      <c r="K55" s="2" t="s">
        <v>21</v>
      </c>
      <c r="L55" s="2" t="s">
        <v>21</v>
      </c>
      <c r="M55" s="2" t="s">
        <v>21</v>
      </c>
      <c r="N55" s="2" t="s">
        <v>21</v>
      </c>
      <c r="O55" s="2" t="s">
        <v>82</v>
      </c>
    </row>
    <row r="56" spans="1:15" ht="13.2" x14ac:dyDescent="0.25">
      <c r="A56" s="2" t="s">
        <v>108</v>
      </c>
      <c r="B56" s="2" t="s">
        <v>109</v>
      </c>
      <c r="C56" s="2" t="s">
        <v>49</v>
      </c>
      <c r="D56" s="2" t="s">
        <v>100</v>
      </c>
      <c r="E56" s="2" t="s">
        <v>20</v>
      </c>
      <c r="F56" s="2" t="s">
        <v>20</v>
      </c>
      <c r="G56" s="2" t="s">
        <v>19</v>
      </c>
      <c r="H56" s="2" t="s">
        <v>19</v>
      </c>
      <c r="I56" s="2" t="s">
        <v>20</v>
      </c>
      <c r="J56" s="2" t="s">
        <v>20</v>
      </c>
      <c r="K56" s="2" t="s">
        <v>19</v>
      </c>
      <c r="L56" s="2" t="s">
        <v>19</v>
      </c>
      <c r="M56" s="2" t="s">
        <v>20</v>
      </c>
      <c r="N56" s="2" t="s">
        <v>20</v>
      </c>
      <c r="O56" s="2" t="s">
        <v>110</v>
      </c>
    </row>
    <row r="57" spans="1:15" ht="13.2" x14ac:dyDescent="0.25">
      <c r="A57" s="2" t="s">
        <v>116</v>
      </c>
      <c r="B57" s="2" t="s">
        <v>117</v>
      </c>
      <c r="C57" s="2" t="s">
        <v>49</v>
      </c>
      <c r="D57" s="2" t="s">
        <v>118</v>
      </c>
      <c r="E57" s="2" t="s">
        <v>19</v>
      </c>
      <c r="F57" s="2" t="s">
        <v>20</v>
      </c>
      <c r="G57" s="2" t="s">
        <v>19</v>
      </c>
      <c r="H57" s="2" t="s">
        <v>20</v>
      </c>
      <c r="I57" s="2" t="s">
        <v>19</v>
      </c>
      <c r="J57" s="2" t="s">
        <v>19</v>
      </c>
      <c r="K57" s="2" t="s">
        <v>19</v>
      </c>
      <c r="L57" s="2" t="s">
        <v>19</v>
      </c>
      <c r="M57" s="2" t="s">
        <v>19</v>
      </c>
      <c r="N57" s="2" t="s">
        <v>20</v>
      </c>
      <c r="O57" s="2" t="s">
        <v>119</v>
      </c>
    </row>
    <row r="58" spans="1:15" ht="13.2" x14ac:dyDescent="0.25">
      <c r="A58" s="2" t="s">
        <v>120</v>
      </c>
      <c r="B58" s="2" t="s">
        <v>121</v>
      </c>
      <c r="C58" s="2" t="s">
        <v>49</v>
      </c>
      <c r="D58" s="2" t="s">
        <v>122</v>
      </c>
      <c r="E58" s="2" t="s">
        <v>20</v>
      </c>
      <c r="F58" s="2" t="s">
        <v>20</v>
      </c>
      <c r="G58" s="2" t="s">
        <v>20</v>
      </c>
      <c r="H58" s="2" t="s">
        <v>20</v>
      </c>
      <c r="I58" s="2" t="s">
        <v>20</v>
      </c>
      <c r="J58" s="2" t="s">
        <v>20</v>
      </c>
      <c r="K58" s="2" t="s">
        <v>20</v>
      </c>
      <c r="L58" s="2" t="s">
        <v>20</v>
      </c>
      <c r="M58" s="2" t="s">
        <v>20</v>
      </c>
      <c r="N58" s="2" t="s">
        <v>20</v>
      </c>
      <c r="O58" s="2" t="s">
        <v>123</v>
      </c>
    </row>
    <row r="59" spans="1:15" ht="13.2" x14ac:dyDescent="0.25">
      <c r="A59" s="2" t="s">
        <v>133</v>
      </c>
      <c r="B59" s="2" t="s">
        <v>134</v>
      </c>
      <c r="C59" s="2" t="s">
        <v>49</v>
      </c>
      <c r="D59" s="2" t="s">
        <v>130</v>
      </c>
      <c r="E59" s="2" t="s">
        <v>20</v>
      </c>
      <c r="F59" s="2" t="s">
        <v>21</v>
      </c>
      <c r="G59" s="2" t="s">
        <v>21</v>
      </c>
      <c r="H59" s="2" t="s">
        <v>20</v>
      </c>
      <c r="I59" s="2" t="s">
        <v>21</v>
      </c>
      <c r="J59" s="2" t="s">
        <v>21</v>
      </c>
      <c r="K59" s="2" t="s">
        <v>21</v>
      </c>
      <c r="L59" s="2" t="s">
        <v>21</v>
      </c>
      <c r="M59" s="2" t="s">
        <v>21</v>
      </c>
      <c r="N59" s="2" t="s">
        <v>21</v>
      </c>
      <c r="O59" s="2"/>
    </row>
    <row r="60" spans="1:15" ht="13.2" x14ac:dyDescent="0.25">
      <c r="A60" s="2" t="s">
        <v>160</v>
      </c>
      <c r="B60" s="2" t="s">
        <v>161</v>
      </c>
      <c r="C60" s="2" t="s">
        <v>49</v>
      </c>
      <c r="D60" s="2" t="s">
        <v>155</v>
      </c>
      <c r="E60" s="2" t="s">
        <v>20</v>
      </c>
      <c r="F60" s="2" t="s">
        <v>20</v>
      </c>
      <c r="G60" s="2" t="s">
        <v>21</v>
      </c>
      <c r="H60" s="2" t="s">
        <v>20</v>
      </c>
      <c r="I60" s="2" t="s">
        <v>20</v>
      </c>
      <c r="J60" s="2" t="s">
        <v>21</v>
      </c>
      <c r="K60" s="2" t="s">
        <v>20</v>
      </c>
      <c r="L60" s="2" t="s">
        <v>21</v>
      </c>
      <c r="M60" s="2" t="s">
        <v>20</v>
      </c>
      <c r="N60" s="2" t="s">
        <v>20</v>
      </c>
    </row>
    <row r="61" spans="1:15" ht="13.2" x14ac:dyDescent="0.25">
      <c r="A61" s="2" t="s">
        <v>202</v>
      </c>
      <c r="B61" s="2" t="s">
        <v>203</v>
      </c>
      <c r="C61" s="2" t="s">
        <v>49</v>
      </c>
      <c r="D61" s="2" t="s">
        <v>200</v>
      </c>
      <c r="E61" s="2" t="s">
        <v>25</v>
      </c>
      <c r="F61" s="2" t="s">
        <v>19</v>
      </c>
      <c r="G61" s="2" t="s">
        <v>25</v>
      </c>
      <c r="H61" s="2" t="s">
        <v>19</v>
      </c>
      <c r="I61" s="2" t="s">
        <v>25</v>
      </c>
      <c r="J61" s="2" t="s">
        <v>21</v>
      </c>
      <c r="K61" s="2" t="s">
        <v>19</v>
      </c>
      <c r="L61" s="2" t="s">
        <v>19</v>
      </c>
      <c r="M61" s="2" t="s">
        <v>19</v>
      </c>
      <c r="N61" s="2" t="s">
        <v>19</v>
      </c>
      <c r="O61" s="2" t="s">
        <v>204</v>
      </c>
    </row>
    <row r="62" spans="1:15" ht="13.2" x14ac:dyDescent="0.25">
      <c r="A62" s="2" t="s">
        <v>218</v>
      </c>
      <c r="B62" s="2"/>
      <c r="C62" s="2" t="s">
        <v>49</v>
      </c>
      <c r="D62" s="2" t="s">
        <v>214</v>
      </c>
      <c r="E62" s="2" t="s">
        <v>20</v>
      </c>
      <c r="F62" s="2" t="s">
        <v>21</v>
      </c>
      <c r="G62" s="2" t="s">
        <v>20</v>
      </c>
      <c r="H62" s="2" t="s">
        <v>20</v>
      </c>
      <c r="I62" s="2" t="s">
        <v>21</v>
      </c>
      <c r="J62" s="2" t="s">
        <v>21</v>
      </c>
      <c r="K62" s="2" t="s">
        <v>20</v>
      </c>
      <c r="L62" s="2" t="s">
        <v>20</v>
      </c>
      <c r="M62" s="2" t="s">
        <v>21</v>
      </c>
      <c r="N62" s="2" t="s">
        <v>21</v>
      </c>
    </row>
    <row r="63" spans="1:15" ht="13.2" x14ac:dyDescent="0.25">
      <c r="A63" s="2" t="s">
        <v>219</v>
      </c>
      <c r="B63" s="2"/>
      <c r="C63" s="2" t="s">
        <v>49</v>
      </c>
      <c r="D63" s="2" t="s">
        <v>215</v>
      </c>
      <c r="E63" s="2" t="s">
        <v>20</v>
      </c>
      <c r="F63" s="2" t="s">
        <v>21</v>
      </c>
      <c r="G63" s="2" t="s">
        <v>20</v>
      </c>
      <c r="H63" s="2" t="s">
        <v>20</v>
      </c>
      <c r="I63" s="2" t="s">
        <v>21</v>
      </c>
      <c r="J63" s="2" t="s">
        <v>21</v>
      </c>
      <c r="K63" s="2" t="s">
        <v>21</v>
      </c>
      <c r="L63" s="2" t="s">
        <v>20</v>
      </c>
      <c r="M63" s="2" t="s">
        <v>20</v>
      </c>
    </row>
    <row r="64" spans="1:15" ht="13.2" x14ac:dyDescent="0.25">
      <c r="A64" s="2" t="s">
        <v>220</v>
      </c>
      <c r="B64" s="2"/>
      <c r="C64" s="2" t="s">
        <v>49</v>
      </c>
      <c r="D64" s="2" t="s">
        <v>215</v>
      </c>
      <c r="E64" s="2" t="s">
        <v>19</v>
      </c>
      <c r="F64" s="2" t="s">
        <v>20</v>
      </c>
      <c r="G64" s="2" t="s">
        <v>19</v>
      </c>
      <c r="H64" s="2" t="s">
        <v>19</v>
      </c>
      <c r="I64" s="2" t="s">
        <v>20</v>
      </c>
      <c r="J64" s="2" t="s">
        <v>19</v>
      </c>
      <c r="K64" s="2" t="s">
        <v>19</v>
      </c>
      <c r="L64" s="2" t="s">
        <v>25</v>
      </c>
      <c r="M64" s="2" t="s">
        <v>25</v>
      </c>
      <c r="N64" s="2" t="s">
        <v>20</v>
      </c>
      <c r="O64" s="2" t="s">
        <v>64</v>
      </c>
    </row>
  </sheetData>
  <sortState ref="A2:P64">
    <sortCondition ref="C2:C64"/>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opLeftCell="A6" workbookViewId="0">
      <selection sqref="A1:B17"/>
    </sheetView>
  </sheetViews>
  <sheetFormatPr defaultRowHeight="13.2" x14ac:dyDescent="0.25"/>
  <cols>
    <col min="1" max="1" width="16.44140625" customWidth="1"/>
    <col min="3" max="3" width="18.88671875" customWidth="1"/>
  </cols>
  <sheetData>
    <row r="1" spans="1:3" x14ac:dyDescent="0.25">
      <c r="A1" s="2" t="s">
        <v>33</v>
      </c>
      <c r="B1">
        <v>7</v>
      </c>
      <c r="C1" s="2"/>
    </row>
    <row r="2" spans="1:3" x14ac:dyDescent="0.25">
      <c r="A2" s="2" t="s">
        <v>52</v>
      </c>
      <c r="B2">
        <v>4</v>
      </c>
      <c r="C2" s="2"/>
    </row>
    <row r="3" spans="1:3" x14ac:dyDescent="0.25">
      <c r="A3" s="2" t="s">
        <v>63</v>
      </c>
      <c r="B3">
        <v>6</v>
      </c>
      <c r="C3" s="2"/>
    </row>
    <row r="4" spans="1:3" x14ac:dyDescent="0.25">
      <c r="A4" s="2" t="s">
        <v>78</v>
      </c>
      <c r="B4">
        <v>2</v>
      </c>
      <c r="C4" s="2"/>
    </row>
    <row r="5" spans="1:3" x14ac:dyDescent="0.25">
      <c r="A5" s="2" t="s">
        <v>89</v>
      </c>
      <c r="B5">
        <v>3</v>
      </c>
      <c r="C5" s="2"/>
    </row>
    <row r="6" spans="1:3" x14ac:dyDescent="0.25">
      <c r="A6" s="2" t="s">
        <v>96</v>
      </c>
      <c r="B6">
        <v>1</v>
      </c>
      <c r="C6" s="2"/>
    </row>
    <row r="7" spans="1:3" x14ac:dyDescent="0.25">
      <c r="A7" s="2" t="s">
        <v>100</v>
      </c>
      <c r="B7">
        <v>5</v>
      </c>
      <c r="C7" s="2"/>
    </row>
    <row r="8" spans="1:3" x14ac:dyDescent="0.25">
      <c r="A8" s="2" t="s">
        <v>122</v>
      </c>
      <c r="B8">
        <v>3</v>
      </c>
      <c r="C8" s="2"/>
    </row>
    <row r="9" spans="1:3" x14ac:dyDescent="0.25">
      <c r="A9" s="2" t="s">
        <v>130</v>
      </c>
      <c r="B9">
        <v>5</v>
      </c>
      <c r="C9" s="2"/>
    </row>
    <row r="10" spans="1:3" x14ac:dyDescent="0.25">
      <c r="A10" s="2" t="s">
        <v>140</v>
      </c>
      <c r="B10">
        <v>3</v>
      </c>
      <c r="C10" s="2"/>
    </row>
    <row r="11" spans="1:3" x14ac:dyDescent="0.25">
      <c r="A11" s="2" t="s">
        <v>155</v>
      </c>
      <c r="B11">
        <v>8</v>
      </c>
      <c r="C11" s="2"/>
    </row>
    <row r="12" spans="1:3" x14ac:dyDescent="0.25">
      <c r="A12" s="2" t="s">
        <v>179</v>
      </c>
      <c r="B12">
        <v>7</v>
      </c>
      <c r="C12" s="2"/>
    </row>
    <row r="13" spans="1:3" x14ac:dyDescent="0.25">
      <c r="A13" s="2" t="s">
        <v>200</v>
      </c>
      <c r="B13">
        <v>2</v>
      </c>
      <c r="C13" s="2"/>
    </row>
    <row r="14" spans="1:3" x14ac:dyDescent="0.25">
      <c r="A14" s="2" t="s">
        <v>207</v>
      </c>
      <c r="B14">
        <v>2</v>
      </c>
      <c r="C14" s="2"/>
    </row>
    <row r="15" spans="1:3" x14ac:dyDescent="0.25">
      <c r="A15" s="2" t="s">
        <v>213</v>
      </c>
      <c r="B15">
        <v>3</v>
      </c>
      <c r="C15" s="2"/>
    </row>
    <row r="16" spans="1:3" x14ac:dyDescent="0.25">
      <c r="A16" s="2" t="s">
        <v>214</v>
      </c>
      <c r="B16">
        <v>1</v>
      </c>
      <c r="C16" s="2"/>
    </row>
    <row r="17" spans="1:3" x14ac:dyDescent="0.25">
      <c r="A17" s="2" t="s">
        <v>215</v>
      </c>
      <c r="B17">
        <v>2</v>
      </c>
      <c r="C17" s="2"/>
    </row>
    <row r="18" spans="1:3" x14ac:dyDescent="0.25">
      <c r="C18" s="2"/>
    </row>
    <row r="19" spans="1:3" x14ac:dyDescent="0.25">
      <c r="C19" s="2"/>
    </row>
    <row r="20" spans="1:3" x14ac:dyDescent="0.25">
      <c r="C20" s="2"/>
    </row>
    <row r="21" spans="1:3" x14ac:dyDescent="0.25">
      <c r="C21" s="2"/>
    </row>
    <row r="22" spans="1:3" x14ac:dyDescent="0.25">
      <c r="C22" s="2"/>
    </row>
    <row r="23" spans="1:3" x14ac:dyDescent="0.25">
      <c r="C23" s="2"/>
    </row>
    <row r="24" spans="1:3" x14ac:dyDescent="0.25">
      <c r="C24" s="2"/>
    </row>
    <row r="25" spans="1:3" x14ac:dyDescent="0.25">
      <c r="C25" s="2"/>
    </row>
    <row r="26" spans="1:3" x14ac:dyDescent="0.25">
      <c r="C26" s="2"/>
    </row>
    <row r="27" spans="1:3" x14ac:dyDescent="0.25">
      <c r="C27" s="2"/>
    </row>
    <row r="28" spans="1:3" x14ac:dyDescent="0.25">
      <c r="C28" s="2"/>
    </row>
    <row r="29" spans="1:3" x14ac:dyDescent="0.25">
      <c r="C29" s="2"/>
    </row>
    <row r="30" spans="1:3" x14ac:dyDescent="0.25">
      <c r="C30" s="2"/>
    </row>
    <row r="31" spans="1:3" x14ac:dyDescent="0.25">
      <c r="C31" s="2"/>
    </row>
    <row r="32" spans="1:3" x14ac:dyDescent="0.25">
      <c r="C32" s="2"/>
    </row>
    <row r="33" spans="3:3" x14ac:dyDescent="0.25">
      <c r="C33" s="2"/>
    </row>
    <row r="34" spans="3:3" x14ac:dyDescent="0.25">
      <c r="C34" s="2"/>
    </row>
    <row r="35" spans="3:3" x14ac:dyDescent="0.25">
      <c r="C35" s="2"/>
    </row>
    <row r="36" spans="3:3" x14ac:dyDescent="0.25">
      <c r="C36" s="2"/>
    </row>
    <row r="37" spans="3:3" x14ac:dyDescent="0.25">
      <c r="C37" s="2"/>
    </row>
    <row r="38" spans="3:3" x14ac:dyDescent="0.25">
      <c r="C38" s="2"/>
    </row>
    <row r="39" spans="3:3" x14ac:dyDescent="0.25">
      <c r="C39" s="2"/>
    </row>
    <row r="40" spans="3:3" x14ac:dyDescent="0.25">
      <c r="C40" s="2"/>
    </row>
    <row r="41" spans="3:3" x14ac:dyDescent="0.25">
      <c r="C41" s="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3"/>
  <sheetViews>
    <sheetView topLeftCell="A7" workbookViewId="0">
      <selection activeCell="A10" sqref="A10:B13"/>
    </sheetView>
  </sheetViews>
  <sheetFormatPr defaultRowHeight="13.2" x14ac:dyDescent="0.25"/>
  <cols>
    <col min="1" max="1" width="13.88671875" bestFit="1" customWidth="1"/>
    <col min="2" max="2" width="24.33203125" bestFit="1" customWidth="1"/>
  </cols>
  <sheetData>
    <row r="3" spans="1:2" x14ac:dyDescent="0.25">
      <c r="A3" s="3" t="s">
        <v>221</v>
      </c>
      <c r="B3" t="s">
        <v>224</v>
      </c>
    </row>
    <row r="4" spans="1:2" x14ac:dyDescent="0.25">
      <c r="A4" s="4" t="s">
        <v>21</v>
      </c>
      <c r="B4" s="5">
        <v>1</v>
      </c>
    </row>
    <row r="5" spans="1:2" x14ac:dyDescent="0.25">
      <c r="A5" s="4" t="s">
        <v>25</v>
      </c>
      <c r="B5" s="5">
        <v>15</v>
      </c>
    </row>
    <row r="6" spans="1:2" x14ac:dyDescent="0.25">
      <c r="A6" s="4" t="s">
        <v>20</v>
      </c>
      <c r="B6" s="5">
        <v>37</v>
      </c>
    </row>
    <row r="7" spans="1:2" x14ac:dyDescent="0.25">
      <c r="A7" s="4" t="s">
        <v>19</v>
      </c>
      <c r="B7" s="5">
        <v>10</v>
      </c>
    </row>
    <row r="8" spans="1:2" x14ac:dyDescent="0.25">
      <c r="A8" s="4" t="s">
        <v>223</v>
      </c>
      <c r="B8" s="5">
        <v>63</v>
      </c>
    </row>
    <row r="10" spans="1:2" x14ac:dyDescent="0.25">
      <c r="A10" s="4" t="s">
        <v>25</v>
      </c>
      <c r="B10" s="5">
        <v>15</v>
      </c>
    </row>
    <row r="11" spans="1:2" x14ac:dyDescent="0.25">
      <c r="A11" s="4" t="s">
        <v>19</v>
      </c>
      <c r="B11" s="5">
        <v>10</v>
      </c>
    </row>
    <row r="12" spans="1:2" x14ac:dyDescent="0.25">
      <c r="A12" s="4" t="s">
        <v>20</v>
      </c>
      <c r="B12" s="5">
        <v>37</v>
      </c>
    </row>
    <row r="13" spans="1:2" x14ac:dyDescent="0.25">
      <c r="A13" s="4" t="s">
        <v>21</v>
      </c>
      <c r="B13" s="5">
        <v>1</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A11" sqref="A11:B15"/>
    </sheetView>
  </sheetViews>
  <sheetFormatPr defaultRowHeight="13.2" x14ac:dyDescent="0.25"/>
  <cols>
    <col min="1" max="1" width="13.88671875" bestFit="1" customWidth="1"/>
    <col min="2" max="2" width="24.33203125" bestFit="1" customWidth="1"/>
  </cols>
  <sheetData>
    <row r="3" spans="1:2" x14ac:dyDescent="0.25">
      <c r="A3" s="3" t="s">
        <v>221</v>
      </c>
      <c r="B3" t="s">
        <v>224</v>
      </c>
    </row>
    <row r="4" spans="1:2" x14ac:dyDescent="0.25">
      <c r="A4" s="4" t="s">
        <v>21</v>
      </c>
      <c r="B4" s="5">
        <v>14</v>
      </c>
    </row>
    <row r="5" spans="1:2" x14ac:dyDescent="0.25">
      <c r="A5" s="4" t="s">
        <v>25</v>
      </c>
      <c r="B5" s="5">
        <v>4</v>
      </c>
    </row>
    <row r="6" spans="1:2" x14ac:dyDescent="0.25">
      <c r="A6" s="4" t="s">
        <v>20</v>
      </c>
      <c r="B6" s="5">
        <v>35</v>
      </c>
    </row>
    <row r="7" spans="1:2" x14ac:dyDescent="0.25">
      <c r="A7" s="4" t="s">
        <v>131</v>
      </c>
      <c r="B7" s="5">
        <v>3</v>
      </c>
    </row>
    <row r="8" spans="1:2" x14ac:dyDescent="0.25">
      <c r="A8" s="4" t="s">
        <v>19</v>
      </c>
      <c r="B8" s="5">
        <v>7</v>
      </c>
    </row>
    <row r="9" spans="1:2" x14ac:dyDescent="0.25">
      <c r="A9" s="4" t="s">
        <v>223</v>
      </c>
      <c r="B9" s="5">
        <v>63</v>
      </c>
    </row>
    <row r="11" spans="1:2" x14ac:dyDescent="0.25">
      <c r="A11" s="4" t="s">
        <v>25</v>
      </c>
      <c r="B11" s="5">
        <v>4</v>
      </c>
    </row>
    <row r="12" spans="1:2" x14ac:dyDescent="0.25">
      <c r="A12" s="4" t="s">
        <v>19</v>
      </c>
      <c r="B12" s="5">
        <v>7</v>
      </c>
    </row>
    <row r="13" spans="1:2" x14ac:dyDescent="0.25">
      <c r="A13" s="4" t="s">
        <v>20</v>
      </c>
      <c r="B13" s="5">
        <v>35</v>
      </c>
    </row>
    <row r="14" spans="1:2" x14ac:dyDescent="0.25">
      <c r="A14" s="4" t="s">
        <v>21</v>
      </c>
      <c r="B14" s="5">
        <v>14</v>
      </c>
    </row>
    <row r="15" spans="1:2" x14ac:dyDescent="0.25">
      <c r="A15" s="4" t="s">
        <v>131</v>
      </c>
      <c r="B15" s="5">
        <v>3</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A11" sqref="A11:B15"/>
    </sheetView>
  </sheetViews>
  <sheetFormatPr defaultRowHeight="13.2" x14ac:dyDescent="0.25"/>
  <cols>
    <col min="1" max="1" width="13.88671875" bestFit="1" customWidth="1"/>
    <col min="2" max="2" width="24.33203125" bestFit="1" customWidth="1"/>
  </cols>
  <sheetData>
    <row r="3" spans="1:2" x14ac:dyDescent="0.25">
      <c r="A3" s="3" t="s">
        <v>221</v>
      </c>
      <c r="B3" t="s">
        <v>224</v>
      </c>
    </row>
    <row r="4" spans="1:2" x14ac:dyDescent="0.25">
      <c r="A4" s="4" t="s">
        <v>21</v>
      </c>
      <c r="B4" s="5">
        <v>9</v>
      </c>
    </row>
    <row r="5" spans="1:2" x14ac:dyDescent="0.25">
      <c r="A5" s="4" t="s">
        <v>25</v>
      </c>
      <c r="B5" s="5">
        <v>8</v>
      </c>
    </row>
    <row r="6" spans="1:2" x14ac:dyDescent="0.25">
      <c r="A6" s="4" t="s">
        <v>20</v>
      </c>
      <c r="B6" s="5">
        <v>25</v>
      </c>
    </row>
    <row r="7" spans="1:2" x14ac:dyDescent="0.25">
      <c r="A7" s="4" t="s">
        <v>131</v>
      </c>
      <c r="B7" s="5">
        <v>1</v>
      </c>
    </row>
    <row r="8" spans="1:2" x14ac:dyDescent="0.25">
      <c r="A8" s="4" t="s">
        <v>19</v>
      </c>
      <c r="B8" s="5">
        <v>20</v>
      </c>
    </row>
    <row r="9" spans="1:2" x14ac:dyDescent="0.25">
      <c r="A9" s="4" t="s">
        <v>223</v>
      </c>
      <c r="B9" s="5">
        <v>63</v>
      </c>
    </row>
    <row r="11" spans="1:2" x14ac:dyDescent="0.25">
      <c r="A11" s="4" t="s">
        <v>25</v>
      </c>
      <c r="B11" s="5">
        <v>8</v>
      </c>
    </row>
    <row r="12" spans="1:2" x14ac:dyDescent="0.25">
      <c r="A12" s="4" t="s">
        <v>19</v>
      </c>
      <c r="B12" s="5">
        <v>20</v>
      </c>
    </row>
    <row r="13" spans="1:2" x14ac:dyDescent="0.25">
      <c r="A13" s="4" t="s">
        <v>20</v>
      </c>
      <c r="B13" s="5">
        <v>25</v>
      </c>
    </row>
    <row r="14" spans="1:2" x14ac:dyDescent="0.25">
      <c r="A14" s="4" t="s">
        <v>21</v>
      </c>
      <c r="B14" s="5">
        <v>9</v>
      </c>
    </row>
    <row r="15" spans="1:2" x14ac:dyDescent="0.25">
      <c r="A15" s="4" t="s">
        <v>131</v>
      </c>
      <c r="B15" s="5">
        <v>1</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6"/>
  <sheetViews>
    <sheetView workbookViewId="0">
      <selection activeCell="A12" sqref="A12:B16"/>
    </sheetView>
  </sheetViews>
  <sheetFormatPr defaultRowHeight="13.2" x14ac:dyDescent="0.25"/>
  <cols>
    <col min="1" max="1" width="13.88671875" bestFit="1" customWidth="1"/>
    <col min="2" max="2" width="24.33203125" bestFit="1" customWidth="1"/>
  </cols>
  <sheetData>
    <row r="3" spans="1:2" x14ac:dyDescent="0.25">
      <c r="A3" s="3" t="s">
        <v>221</v>
      </c>
      <c r="B3" t="s">
        <v>224</v>
      </c>
    </row>
    <row r="4" spans="1:2" x14ac:dyDescent="0.25">
      <c r="A4" s="4" t="s">
        <v>21</v>
      </c>
      <c r="B4" s="5">
        <v>15</v>
      </c>
    </row>
    <row r="5" spans="1:2" x14ac:dyDescent="0.25">
      <c r="A5" s="4" t="s">
        <v>25</v>
      </c>
      <c r="B5" s="5">
        <v>4</v>
      </c>
    </row>
    <row r="6" spans="1:2" x14ac:dyDescent="0.25">
      <c r="A6" s="4" t="s">
        <v>20</v>
      </c>
      <c r="B6" s="5">
        <v>27</v>
      </c>
    </row>
    <row r="7" spans="1:2" x14ac:dyDescent="0.25">
      <c r="A7" s="4" t="s">
        <v>131</v>
      </c>
      <c r="B7" s="5">
        <v>7</v>
      </c>
    </row>
    <row r="8" spans="1:2" x14ac:dyDescent="0.25">
      <c r="A8" s="4" t="s">
        <v>19</v>
      </c>
      <c r="B8" s="5">
        <v>10</v>
      </c>
    </row>
    <row r="9" spans="1:2" x14ac:dyDescent="0.25">
      <c r="A9" s="4" t="s">
        <v>223</v>
      </c>
      <c r="B9" s="5">
        <v>63</v>
      </c>
    </row>
    <row r="12" spans="1:2" x14ac:dyDescent="0.25">
      <c r="A12" s="4" t="s">
        <v>25</v>
      </c>
      <c r="B12" s="5">
        <v>4</v>
      </c>
    </row>
    <row r="13" spans="1:2" x14ac:dyDescent="0.25">
      <c r="A13" s="4" t="s">
        <v>19</v>
      </c>
      <c r="B13" s="5">
        <v>10</v>
      </c>
    </row>
    <row r="14" spans="1:2" x14ac:dyDescent="0.25">
      <c r="A14" s="4" t="s">
        <v>20</v>
      </c>
      <c r="B14" s="5">
        <v>27</v>
      </c>
    </row>
    <row r="15" spans="1:2" x14ac:dyDescent="0.25">
      <c r="A15" s="4" t="s">
        <v>21</v>
      </c>
      <c r="B15" s="5">
        <v>15</v>
      </c>
    </row>
    <row r="16" spans="1:2" x14ac:dyDescent="0.25">
      <c r="A16" s="4" t="s">
        <v>131</v>
      </c>
      <c r="B16" s="5">
        <v>7</v>
      </c>
    </row>
  </sheetData>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A11" sqref="A11:B15"/>
    </sheetView>
  </sheetViews>
  <sheetFormatPr defaultRowHeight="13.2" x14ac:dyDescent="0.25"/>
  <cols>
    <col min="1" max="1" width="13.88671875" bestFit="1" customWidth="1"/>
    <col min="2" max="2" width="24.33203125" bestFit="1" customWidth="1"/>
  </cols>
  <sheetData>
    <row r="3" spans="1:2" x14ac:dyDescent="0.25">
      <c r="A3" s="3" t="s">
        <v>221</v>
      </c>
      <c r="B3" t="s">
        <v>224</v>
      </c>
    </row>
    <row r="4" spans="1:2" x14ac:dyDescent="0.25">
      <c r="A4" s="4" t="s">
        <v>21</v>
      </c>
      <c r="B4" s="5">
        <v>11</v>
      </c>
    </row>
    <row r="5" spans="1:2" x14ac:dyDescent="0.25">
      <c r="A5" s="4" t="s">
        <v>25</v>
      </c>
      <c r="B5" s="5">
        <v>6</v>
      </c>
    </row>
    <row r="6" spans="1:2" x14ac:dyDescent="0.25">
      <c r="A6" s="4" t="s">
        <v>20</v>
      </c>
      <c r="B6" s="5">
        <v>33</v>
      </c>
    </row>
    <row r="7" spans="1:2" x14ac:dyDescent="0.25">
      <c r="A7" s="4" t="s">
        <v>131</v>
      </c>
      <c r="B7" s="5">
        <v>1</v>
      </c>
    </row>
    <row r="8" spans="1:2" x14ac:dyDescent="0.25">
      <c r="A8" s="4" t="s">
        <v>19</v>
      </c>
      <c r="B8" s="5">
        <v>12</v>
      </c>
    </row>
    <row r="9" spans="1:2" x14ac:dyDescent="0.25">
      <c r="A9" s="4" t="s">
        <v>223</v>
      </c>
      <c r="B9" s="5">
        <v>63</v>
      </c>
    </row>
    <row r="11" spans="1:2" x14ac:dyDescent="0.25">
      <c r="A11" s="4" t="s">
        <v>25</v>
      </c>
      <c r="B11" s="5">
        <v>6</v>
      </c>
    </row>
    <row r="12" spans="1:2" x14ac:dyDescent="0.25">
      <c r="A12" s="4" t="s">
        <v>19</v>
      </c>
      <c r="B12" s="5">
        <v>12</v>
      </c>
    </row>
    <row r="13" spans="1:2" x14ac:dyDescent="0.25">
      <c r="A13" s="4" t="s">
        <v>20</v>
      </c>
      <c r="B13" s="5">
        <v>33</v>
      </c>
    </row>
    <row r="14" spans="1:2" x14ac:dyDescent="0.25">
      <c r="A14" s="4" t="s">
        <v>21</v>
      </c>
      <c r="B14" s="5">
        <v>11</v>
      </c>
    </row>
    <row r="15" spans="1:2" x14ac:dyDescent="0.25">
      <c r="A15" s="4" t="s">
        <v>131</v>
      </c>
      <c r="B15" s="5">
        <v>1</v>
      </c>
    </row>
  </sheetData>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6"/>
  <sheetViews>
    <sheetView topLeftCell="A3" workbookViewId="0">
      <selection activeCell="A12" sqref="A12:B16"/>
    </sheetView>
  </sheetViews>
  <sheetFormatPr defaultRowHeight="13.2" x14ac:dyDescent="0.25"/>
  <cols>
    <col min="1" max="1" width="13.88671875" bestFit="1" customWidth="1"/>
    <col min="2" max="2" width="24.33203125" bestFit="1" customWidth="1"/>
  </cols>
  <sheetData>
    <row r="3" spans="1:2" x14ac:dyDescent="0.25">
      <c r="A3" s="3" t="s">
        <v>221</v>
      </c>
      <c r="B3" t="s">
        <v>224</v>
      </c>
    </row>
    <row r="4" spans="1:2" x14ac:dyDescent="0.25">
      <c r="A4" s="4" t="s">
        <v>21</v>
      </c>
      <c r="B4" s="5">
        <v>19</v>
      </c>
    </row>
    <row r="5" spans="1:2" x14ac:dyDescent="0.25">
      <c r="A5" s="4" t="s">
        <v>25</v>
      </c>
      <c r="B5" s="5">
        <v>3</v>
      </c>
    </row>
    <row r="6" spans="1:2" x14ac:dyDescent="0.25">
      <c r="A6" s="4" t="s">
        <v>20</v>
      </c>
      <c r="B6" s="5">
        <v>23</v>
      </c>
    </row>
    <row r="7" spans="1:2" x14ac:dyDescent="0.25">
      <c r="A7" s="4" t="s">
        <v>59</v>
      </c>
      <c r="B7" s="5">
        <v>1</v>
      </c>
    </row>
    <row r="8" spans="1:2" x14ac:dyDescent="0.25">
      <c r="A8" s="4" t="s">
        <v>131</v>
      </c>
      <c r="B8" s="5">
        <v>3</v>
      </c>
    </row>
    <row r="9" spans="1:2" x14ac:dyDescent="0.25">
      <c r="A9" s="4" t="s">
        <v>19</v>
      </c>
      <c r="B9" s="5">
        <v>14</v>
      </c>
    </row>
    <row r="10" spans="1:2" x14ac:dyDescent="0.25">
      <c r="A10" s="4" t="s">
        <v>223</v>
      </c>
      <c r="B10" s="5">
        <v>63</v>
      </c>
    </row>
    <row r="12" spans="1:2" x14ac:dyDescent="0.25">
      <c r="A12" s="4" t="s">
        <v>25</v>
      </c>
      <c r="B12" s="5">
        <v>3</v>
      </c>
    </row>
    <row r="13" spans="1:2" x14ac:dyDescent="0.25">
      <c r="A13" s="4" t="s">
        <v>19</v>
      </c>
      <c r="B13" s="5">
        <v>16</v>
      </c>
    </row>
    <row r="14" spans="1:2" x14ac:dyDescent="0.25">
      <c r="A14" s="4" t="s">
        <v>20</v>
      </c>
      <c r="B14" s="5">
        <v>23</v>
      </c>
    </row>
    <row r="15" spans="1:2" x14ac:dyDescent="0.25">
      <c r="A15" s="4" t="s">
        <v>21</v>
      </c>
      <c r="B15" s="5">
        <v>19</v>
      </c>
    </row>
    <row r="16" spans="1:2" x14ac:dyDescent="0.25">
      <c r="A16" s="4" t="s">
        <v>131</v>
      </c>
      <c r="B16" s="5">
        <v>3</v>
      </c>
    </row>
  </sheetData>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topLeftCell="A2" workbookViewId="0">
      <selection activeCell="A11" sqref="A11:B15"/>
    </sheetView>
  </sheetViews>
  <sheetFormatPr defaultRowHeight="13.2" x14ac:dyDescent="0.25"/>
  <cols>
    <col min="1" max="1" width="13.88671875" bestFit="1" customWidth="1"/>
    <col min="2" max="2" width="19.5546875" customWidth="1"/>
  </cols>
  <sheetData>
    <row r="3" spans="1:2" x14ac:dyDescent="0.25">
      <c r="A3" s="3" t="s">
        <v>221</v>
      </c>
      <c r="B3" t="s">
        <v>226</v>
      </c>
    </row>
    <row r="4" spans="1:2" x14ac:dyDescent="0.25">
      <c r="A4" s="4" t="s">
        <v>21</v>
      </c>
      <c r="B4" s="5">
        <v>14</v>
      </c>
    </row>
    <row r="5" spans="1:2" x14ac:dyDescent="0.25">
      <c r="A5" s="4" t="s">
        <v>25</v>
      </c>
      <c r="B5" s="5">
        <v>8</v>
      </c>
    </row>
    <row r="6" spans="1:2" x14ac:dyDescent="0.25">
      <c r="A6" s="4" t="s">
        <v>20</v>
      </c>
      <c r="B6" s="5">
        <v>26</v>
      </c>
    </row>
    <row r="7" spans="1:2" x14ac:dyDescent="0.25">
      <c r="A7" s="4" t="s">
        <v>131</v>
      </c>
      <c r="B7" s="5">
        <v>1</v>
      </c>
    </row>
    <row r="8" spans="1:2" x14ac:dyDescent="0.25">
      <c r="A8" s="4" t="s">
        <v>19</v>
      </c>
      <c r="B8" s="5">
        <v>14</v>
      </c>
    </row>
    <row r="9" spans="1:2" x14ac:dyDescent="0.25">
      <c r="A9" s="4" t="s">
        <v>223</v>
      </c>
      <c r="B9" s="5">
        <v>63</v>
      </c>
    </row>
    <row r="11" spans="1:2" x14ac:dyDescent="0.25">
      <c r="A11" s="4" t="s">
        <v>25</v>
      </c>
      <c r="B11" s="5">
        <v>8</v>
      </c>
    </row>
    <row r="12" spans="1:2" x14ac:dyDescent="0.25">
      <c r="A12" s="4" t="s">
        <v>19</v>
      </c>
      <c r="B12" s="5">
        <v>14</v>
      </c>
    </row>
    <row r="13" spans="1:2" x14ac:dyDescent="0.25">
      <c r="A13" s="4" t="s">
        <v>20</v>
      </c>
      <c r="B13" s="5">
        <v>26</v>
      </c>
    </row>
    <row r="14" spans="1:2" x14ac:dyDescent="0.25">
      <c r="A14" s="4" t="s">
        <v>21</v>
      </c>
      <c r="B14" s="5">
        <v>14</v>
      </c>
    </row>
    <row r="15" spans="1:2" x14ac:dyDescent="0.25">
      <c r="A15" s="4" t="s">
        <v>131</v>
      </c>
      <c r="B15" s="5">
        <v>1</v>
      </c>
    </row>
  </sheetData>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A11" sqref="A11:B15"/>
    </sheetView>
  </sheetViews>
  <sheetFormatPr defaultRowHeight="13.2" x14ac:dyDescent="0.25"/>
  <cols>
    <col min="1" max="1" width="13.88671875" bestFit="1" customWidth="1"/>
    <col min="2" max="2" width="24.33203125" bestFit="1" customWidth="1"/>
  </cols>
  <sheetData>
    <row r="3" spans="1:2" x14ac:dyDescent="0.25">
      <c r="A3" s="3" t="s">
        <v>221</v>
      </c>
      <c r="B3" t="s">
        <v>224</v>
      </c>
    </row>
    <row r="4" spans="1:2" x14ac:dyDescent="0.25">
      <c r="A4" s="4" t="s">
        <v>21</v>
      </c>
      <c r="B4" s="5">
        <v>12</v>
      </c>
    </row>
    <row r="5" spans="1:2" x14ac:dyDescent="0.25">
      <c r="A5" s="4" t="s">
        <v>25</v>
      </c>
      <c r="B5" s="5">
        <v>6</v>
      </c>
    </row>
    <row r="6" spans="1:2" x14ac:dyDescent="0.25">
      <c r="A6" s="4" t="s">
        <v>20</v>
      </c>
      <c r="B6" s="5">
        <v>30</v>
      </c>
    </row>
    <row r="7" spans="1:2" x14ac:dyDescent="0.25">
      <c r="A7" s="4" t="s">
        <v>131</v>
      </c>
      <c r="B7" s="5">
        <v>2</v>
      </c>
    </row>
    <row r="8" spans="1:2" x14ac:dyDescent="0.25">
      <c r="A8" s="4" t="s">
        <v>19</v>
      </c>
      <c r="B8" s="5">
        <v>13</v>
      </c>
    </row>
    <row r="9" spans="1:2" x14ac:dyDescent="0.25">
      <c r="A9" s="4" t="s">
        <v>223</v>
      </c>
      <c r="B9" s="5">
        <v>63</v>
      </c>
    </row>
    <row r="11" spans="1:2" x14ac:dyDescent="0.25">
      <c r="A11" s="4" t="s">
        <v>25</v>
      </c>
      <c r="B11" s="5">
        <v>6</v>
      </c>
    </row>
    <row r="12" spans="1:2" x14ac:dyDescent="0.25">
      <c r="A12" s="4" t="s">
        <v>19</v>
      </c>
      <c r="B12" s="5">
        <v>13</v>
      </c>
    </row>
    <row r="13" spans="1:2" x14ac:dyDescent="0.25">
      <c r="A13" s="4" t="s">
        <v>20</v>
      </c>
      <c r="B13" s="5">
        <v>30</v>
      </c>
    </row>
    <row r="14" spans="1:2" x14ac:dyDescent="0.25">
      <c r="A14" s="4" t="s">
        <v>21</v>
      </c>
      <c r="B14" s="5">
        <v>12</v>
      </c>
    </row>
    <row r="15" spans="1:2" x14ac:dyDescent="0.25">
      <c r="A15" s="4" t="s">
        <v>131</v>
      </c>
      <c r="B15" s="5">
        <v>2</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Sheet2</vt:lpstr>
      <vt:lpstr>Sheet3</vt:lpstr>
      <vt:lpstr>Sheet4</vt:lpstr>
      <vt:lpstr>Sheet5</vt:lpstr>
      <vt:lpstr>Sheet6</vt:lpstr>
      <vt:lpstr>Sheet7</vt:lpstr>
      <vt:lpstr>Sheet8</vt:lpstr>
      <vt:lpstr>Sheet9</vt:lpstr>
      <vt:lpstr>Sheet10</vt:lpstr>
      <vt:lpstr>Sheet11</vt:lpstr>
      <vt:lpstr>Sheet12</vt:lpstr>
      <vt:lpstr>Form Responses 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Arunava Ghosh</cp:lastModifiedBy>
  <dcterms:modified xsi:type="dcterms:W3CDTF">2023-09-30T14:25:38Z</dcterms:modified>
</cp:coreProperties>
</file>